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<sst xmlns="http://schemas.openxmlformats.org/spreadsheetml/2006/main" count="1931" uniqueCount="839">
  <si>
    <t>瀍河区2023年11月享受城市低保家庭公示</t>
  </si>
  <si>
    <t>市级监督电话：63910713</t>
  </si>
  <si>
    <t>区级监督电话：63502997</t>
  </si>
  <si>
    <t>序号</t>
  </si>
  <si>
    <t>社区</t>
  </si>
  <si>
    <t>姓名</t>
  </si>
  <si>
    <t>人数</t>
  </si>
  <si>
    <t>金额</t>
  </si>
  <si>
    <t>享受理由</t>
  </si>
  <si>
    <t>车站街社区</t>
  </si>
  <si>
    <t>许新禄</t>
  </si>
  <si>
    <t>肢体叁级</t>
  </si>
  <si>
    <t>刘培生</t>
  </si>
  <si>
    <t>因病（精神分裂）</t>
  </si>
  <si>
    <t>任中奎</t>
  </si>
  <si>
    <t>精神叁级</t>
  </si>
  <si>
    <t>张文茂</t>
  </si>
  <si>
    <t>因病</t>
  </si>
  <si>
    <t>陈莹莹</t>
  </si>
  <si>
    <t>东明社区</t>
  </si>
  <si>
    <t>刘新育</t>
  </si>
  <si>
    <t>精神2级</t>
  </si>
  <si>
    <t>翟泉村</t>
  </si>
  <si>
    <t>郭俊霞</t>
  </si>
  <si>
    <t>语言二级</t>
  </si>
  <si>
    <t>金家街</t>
  </si>
  <si>
    <t>李学斌</t>
  </si>
  <si>
    <t>夫妻双方残疾</t>
  </si>
  <si>
    <t>谢加敏</t>
  </si>
  <si>
    <t>刘红艳</t>
  </si>
  <si>
    <t>户主残疾</t>
  </si>
  <si>
    <t>许跃卿</t>
  </si>
  <si>
    <t>无业</t>
  </si>
  <si>
    <t>杨邙山</t>
  </si>
  <si>
    <t>残疾人</t>
  </si>
  <si>
    <t>何银水</t>
  </si>
  <si>
    <t>张顺喜</t>
  </si>
  <si>
    <t>王喜梅</t>
  </si>
  <si>
    <t>郭爱琴</t>
  </si>
  <si>
    <t>崔胜利</t>
  </si>
  <si>
    <t>患病</t>
  </si>
  <si>
    <t>李建锋</t>
  </si>
  <si>
    <t>户主失业、妻子患病、</t>
  </si>
  <si>
    <t>张宇芳</t>
  </si>
  <si>
    <t>程相乾</t>
  </si>
  <si>
    <t>户主失业、</t>
  </si>
  <si>
    <t>方永立</t>
  </si>
  <si>
    <t>户主失业、患病</t>
  </si>
  <si>
    <t>王巧玲</t>
  </si>
  <si>
    <t>户主失业、丧偶、孩子上学</t>
  </si>
  <si>
    <t>丁秋彦</t>
  </si>
  <si>
    <t>丁雯娜</t>
  </si>
  <si>
    <t>金献章</t>
  </si>
  <si>
    <t>户主与女儿均系残疾人、丈夫无业</t>
  </si>
  <si>
    <t>杨桃芬</t>
  </si>
  <si>
    <t>何芬茹</t>
  </si>
  <si>
    <t>马喜信</t>
  </si>
  <si>
    <t>夫妻双方无业</t>
  </si>
  <si>
    <t>翟书娥</t>
  </si>
  <si>
    <t>马新波</t>
  </si>
  <si>
    <t>金平乐</t>
  </si>
  <si>
    <t>残疾</t>
  </si>
  <si>
    <t>马杏芝</t>
  </si>
  <si>
    <t>牛铁毛</t>
  </si>
  <si>
    <t>张玉婕</t>
  </si>
  <si>
    <t>李孔劼</t>
  </si>
  <si>
    <t>胡笑东</t>
  </si>
  <si>
    <t>王楠</t>
  </si>
  <si>
    <t>韩丽娜</t>
  </si>
  <si>
    <t>张三旷</t>
  </si>
  <si>
    <t>孙富权</t>
  </si>
  <si>
    <t>无业、年龄大、患病</t>
  </si>
  <si>
    <t>王林</t>
  </si>
  <si>
    <t>马冰</t>
  </si>
  <si>
    <t>户主残疾、丈夫无业、孩子年幼</t>
  </si>
  <si>
    <t>任安波</t>
  </si>
  <si>
    <t>李铁英</t>
  </si>
  <si>
    <t>肖利成</t>
  </si>
  <si>
    <t>夫妻双方均系残疾人</t>
  </si>
  <si>
    <t>王海彦</t>
  </si>
  <si>
    <t>马双龙</t>
  </si>
  <si>
    <t>王伟键</t>
  </si>
  <si>
    <t>张鹏</t>
  </si>
  <si>
    <t>户主患病</t>
  </si>
  <si>
    <t>李燕</t>
  </si>
  <si>
    <t>王维</t>
  </si>
  <si>
    <t>梁景民</t>
  </si>
  <si>
    <t>失业</t>
  </si>
  <si>
    <t>智玉群</t>
  </si>
  <si>
    <t>马慈敏</t>
  </si>
  <si>
    <t>朱明辉</t>
  </si>
  <si>
    <t>崔丽花</t>
  </si>
  <si>
    <t>张永</t>
  </si>
  <si>
    <t>夫妻双方残疾、孩子上学</t>
  </si>
  <si>
    <t>陈建锋</t>
  </si>
  <si>
    <t>乔世疆</t>
  </si>
  <si>
    <t>苗苗</t>
  </si>
  <si>
    <t>张平安</t>
  </si>
  <si>
    <t>户主无业</t>
  </si>
  <si>
    <t>郑丽华</t>
  </si>
  <si>
    <t>李晓坤</t>
  </si>
  <si>
    <t>金清军</t>
  </si>
  <si>
    <t>吕继元</t>
  </si>
  <si>
    <t>重病</t>
  </si>
  <si>
    <t>冯丛战</t>
  </si>
  <si>
    <t>刘熠斐</t>
  </si>
  <si>
    <t>孙正军</t>
  </si>
  <si>
    <t>李新枝</t>
  </si>
  <si>
    <t>王丹阳</t>
  </si>
  <si>
    <t>金巧玲</t>
  </si>
  <si>
    <t>户主年龄大、无业</t>
  </si>
  <si>
    <t>马柯</t>
  </si>
  <si>
    <t>秦淑花</t>
  </si>
  <si>
    <t>年纪大、无业</t>
  </si>
  <si>
    <t>王超贝</t>
  </si>
  <si>
    <t>重残</t>
  </si>
  <si>
    <t>孙成民</t>
  </si>
  <si>
    <t>戚伟伟</t>
  </si>
  <si>
    <t>丧偶、残疾</t>
  </si>
  <si>
    <t>齐星河</t>
  </si>
  <si>
    <t>高波</t>
  </si>
  <si>
    <t>康马太</t>
  </si>
  <si>
    <t>马帅颖</t>
  </si>
  <si>
    <t>李国栋</t>
  </si>
  <si>
    <t>离异、患病</t>
  </si>
  <si>
    <t>薛永运</t>
  </si>
  <si>
    <t>吴山峰</t>
  </si>
  <si>
    <t>无收入</t>
  </si>
  <si>
    <t>夹马营</t>
  </si>
  <si>
    <t>李金玲</t>
  </si>
  <si>
    <t>金钰豪</t>
  </si>
  <si>
    <t>李宗麟</t>
  </si>
  <si>
    <t>离异</t>
  </si>
  <si>
    <t>贾春海</t>
  </si>
  <si>
    <t>孙蕊</t>
  </si>
  <si>
    <t>双残疾</t>
  </si>
  <si>
    <t>王政伟</t>
  </si>
  <si>
    <t>王纪章</t>
  </si>
  <si>
    <t>苗赢</t>
  </si>
  <si>
    <t>苗佳琦</t>
  </si>
  <si>
    <t>侯全民</t>
  </si>
  <si>
    <t>潘莹晓</t>
  </si>
  <si>
    <t>董遥雪</t>
  </si>
  <si>
    <t>杨涯森</t>
  </si>
  <si>
    <t>潘巧珍</t>
  </si>
  <si>
    <t>多病</t>
  </si>
  <si>
    <t>邓智彬</t>
  </si>
  <si>
    <t>苏丽娜</t>
  </si>
  <si>
    <t>马红建</t>
  </si>
  <si>
    <t>王永林</t>
  </si>
  <si>
    <t>利民街</t>
  </si>
  <si>
    <t>保建军</t>
  </si>
  <si>
    <t>冯世梅</t>
  </si>
  <si>
    <t>武洛景</t>
  </si>
  <si>
    <t>靳巧珍</t>
  </si>
  <si>
    <t>李金风</t>
  </si>
  <si>
    <t>胡嘉琦</t>
  </si>
  <si>
    <t>陈兵</t>
  </si>
  <si>
    <t>申现</t>
  </si>
  <si>
    <t>年龄大</t>
  </si>
  <si>
    <t>王秀针</t>
  </si>
  <si>
    <t>洪波</t>
  </si>
  <si>
    <t>牛建党</t>
  </si>
  <si>
    <t>牛怿鹏</t>
  </si>
  <si>
    <t>马龙</t>
  </si>
  <si>
    <t>有病</t>
  </si>
  <si>
    <t>刘国祥</t>
  </si>
  <si>
    <t>张玉焕</t>
  </si>
  <si>
    <t>马俊强</t>
  </si>
  <si>
    <t>王东彪</t>
  </si>
  <si>
    <t>吕晓东</t>
  </si>
  <si>
    <t>孙雪云</t>
  </si>
  <si>
    <t>铁渊博</t>
  </si>
  <si>
    <t>党正献</t>
  </si>
  <si>
    <t>安桂珍</t>
  </si>
  <si>
    <t>焦若凡</t>
  </si>
  <si>
    <t>尚秋月</t>
  </si>
  <si>
    <t>马银玲</t>
  </si>
  <si>
    <t>患重病</t>
  </si>
  <si>
    <t>杨占涛</t>
  </si>
  <si>
    <t>尿毒症</t>
  </si>
  <si>
    <t>杨钰鑫</t>
  </si>
  <si>
    <t>程永宁</t>
  </si>
  <si>
    <t>赵勇发</t>
  </si>
  <si>
    <t>付晓玲</t>
  </si>
  <si>
    <t>薛晓育</t>
  </si>
  <si>
    <t>郭雅箭</t>
  </si>
  <si>
    <t>郭有民</t>
  </si>
  <si>
    <t>因残</t>
  </si>
  <si>
    <t>韩会娜</t>
  </si>
  <si>
    <t>郭佳琦</t>
  </si>
  <si>
    <t>周京花</t>
  </si>
  <si>
    <t>杨世建</t>
  </si>
  <si>
    <t>东车站社区</t>
  </si>
  <si>
    <t>杨芳</t>
  </si>
  <si>
    <t>侯梅菊</t>
  </si>
  <si>
    <t>王晓玲</t>
  </si>
  <si>
    <t>其他</t>
  </si>
  <si>
    <t>北关社区</t>
  </si>
  <si>
    <t>于秋菊</t>
  </si>
  <si>
    <t>杨若璞</t>
  </si>
  <si>
    <t>吴春花</t>
  </si>
  <si>
    <t>王翠平</t>
  </si>
  <si>
    <t>谢秀柱</t>
  </si>
  <si>
    <t>王鲜花</t>
  </si>
  <si>
    <t>秦凤英</t>
  </si>
  <si>
    <t>王路军</t>
  </si>
  <si>
    <t>姚伟宏</t>
  </si>
  <si>
    <t>赵铁军</t>
  </si>
  <si>
    <t>李芳珍</t>
  </si>
  <si>
    <t>史银霞</t>
  </si>
  <si>
    <t>焦海瑛</t>
  </si>
  <si>
    <t>李灵芹</t>
  </si>
  <si>
    <t>孙秀琴</t>
  </si>
  <si>
    <t>郭家宽</t>
  </si>
  <si>
    <t>王群生</t>
  </si>
  <si>
    <t>肖荣香</t>
  </si>
  <si>
    <t>牛恺</t>
  </si>
  <si>
    <t>寇俊峰</t>
  </si>
  <si>
    <t>范红伟</t>
  </si>
  <si>
    <t>谢会晓</t>
  </si>
  <si>
    <t>张秋菊</t>
  </si>
  <si>
    <t>杨趁义</t>
  </si>
  <si>
    <t>孙文祥</t>
  </si>
  <si>
    <t>吕振卫</t>
  </si>
  <si>
    <t>刘杰</t>
  </si>
  <si>
    <t>刘翔洲</t>
  </si>
  <si>
    <t>王卓</t>
  </si>
  <si>
    <t>袁芹</t>
  </si>
  <si>
    <t>行俊峰</t>
  </si>
  <si>
    <t>行逸飞</t>
  </si>
  <si>
    <t>姚海峰</t>
  </si>
  <si>
    <t>靳晓格</t>
  </si>
  <si>
    <t>刘建国</t>
  </si>
  <si>
    <t>靳银环</t>
  </si>
  <si>
    <t>芦胜利</t>
  </si>
  <si>
    <t>大病</t>
  </si>
  <si>
    <t>藏玉茜</t>
  </si>
  <si>
    <t>海琳茹</t>
  </si>
  <si>
    <t>常保全</t>
  </si>
  <si>
    <t>王福变</t>
  </si>
  <si>
    <t>王国强</t>
  </si>
  <si>
    <t>肖庆立</t>
  </si>
  <si>
    <t>刘玉</t>
  </si>
  <si>
    <t>魏金玉</t>
  </si>
  <si>
    <t>罗保安</t>
  </si>
  <si>
    <t>李耀堂</t>
  </si>
  <si>
    <t>杨迅朝</t>
  </si>
  <si>
    <t>杨龙翔</t>
  </si>
  <si>
    <t>张天增</t>
  </si>
  <si>
    <t>张先进</t>
  </si>
  <si>
    <t>吕红伟</t>
  </si>
  <si>
    <t>马晶晶</t>
  </si>
  <si>
    <t>李文翀</t>
  </si>
  <si>
    <t>郭强</t>
  </si>
  <si>
    <t>陈俊</t>
  </si>
  <si>
    <t>石艳君</t>
  </si>
  <si>
    <t>王爱梅</t>
  </si>
  <si>
    <t>程相春</t>
  </si>
  <si>
    <t>李爱琴</t>
  </si>
  <si>
    <t>梅利鹏</t>
  </si>
  <si>
    <t>张俊岩</t>
  </si>
  <si>
    <t>张玉安</t>
  </si>
  <si>
    <t>焦彦峰</t>
  </si>
  <si>
    <t>杨艳丽</t>
  </si>
  <si>
    <t>王万红</t>
  </si>
  <si>
    <t>路永康</t>
  </si>
  <si>
    <t>路永健</t>
  </si>
  <si>
    <t>石松艳</t>
  </si>
  <si>
    <t>吕洛生</t>
  </si>
  <si>
    <t>陈龙清</t>
  </si>
  <si>
    <t>常惠珍</t>
  </si>
  <si>
    <t>高菲</t>
  </si>
  <si>
    <t>张亮</t>
  </si>
  <si>
    <t>周玉粉</t>
  </si>
  <si>
    <t>张林</t>
  </si>
  <si>
    <t>景一帆</t>
  </si>
  <si>
    <t>王毅</t>
  </si>
  <si>
    <t>周娣</t>
  </si>
  <si>
    <t>蔡利辉</t>
  </si>
  <si>
    <t>张雅</t>
  </si>
  <si>
    <t>王蓉</t>
  </si>
  <si>
    <t>杨天泽</t>
  </si>
  <si>
    <t>段媛媛</t>
  </si>
  <si>
    <t>张玲</t>
  </si>
  <si>
    <t>董保卫</t>
  </si>
  <si>
    <t>张金香</t>
  </si>
  <si>
    <t>杨昕悦</t>
  </si>
  <si>
    <t>张玉乐</t>
  </si>
  <si>
    <t>张建山</t>
  </si>
  <si>
    <t>屈建国</t>
  </si>
  <si>
    <t>谢凯</t>
  </si>
  <si>
    <t>王紫怡</t>
  </si>
  <si>
    <t>杨海防</t>
  </si>
  <si>
    <t>田征原</t>
  </si>
  <si>
    <t>虎燕玲</t>
  </si>
  <si>
    <t>郑玉英</t>
  </si>
  <si>
    <t>刘福利</t>
  </si>
  <si>
    <t>贾明霞</t>
  </si>
  <si>
    <t>高爱芹</t>
  </si>
  <si>
    <t>杨君伟</t>
  </si>
  <si>
    <t>李玉林</t>
  </si>
  <si>
    <t>李建顺</t>
  </si>
  <si>
    <t>赵宏伟</t>
  </si>
  <si>
    <t>高利平</t>
  </si>
  <si>
    <t>丁涛</t>
  </si>
  <si>
    <t>刘建伟</t>
  </si>
  <si>
    <t>梁显梅</t>
  </si>
  <si>
    <t>刘亚辉</t>
  </si>
  <si>
    <t>薛云峰</t>
  </si>
  <si>
    <t>单勇华</t>
  </si>
  <si>
    <t>赵建惠</t>
  </si>
  <si>
    <t>姚延平</t>
  </si>
  <si>
    <t>刘智民</t>
  </si>
  <si>
    <t>蒋晓红</t>
  </si>
  <si>
    <t>胡艳玲</t>
  </si>
  <si>
    <t>刘欢</t>
  </si>
  <si>
    <t>张明梅</t>
  </si>
  <si>
    <t>郭洛生</t>
  </si>
  <si>
    <t>东关</t>
  </si>
  <si>
    <t>楚如</t>
  </si>
  <si>
    <t>四级肢体残疾，丧偶</t>
  </si>
  <si>
    <t>高国忠</t>
  </si>
  <si>
    <t xml:space="preserve">妻子二级精神残疾 </t>
  </si>
  <si>
    <t>王丽</t>
  </si>
  <si>
    <t>通巷</t>
  </si>
  <si>
    <t>王勇</t>
  </si>
  <si>
    <t>智残</t>
  </si>
  <si>
    <t>尚桂芳</t>
  </si>
  <si>
    <t>二级精神残疾，离异</t>
  </si>
  <si>
    <t>李建国</t>
  </si>
  <si>
    <t>二人均四级智力残疾</t>
  </si>
  <si>
    <t>倪爱霞</t>
  </si>
  <si>
    <t>丁宪周</t>
  </si>
  <si>
    <t>三级智残</t>
  </si>
  <si>
    <t>王东亮</t>
  </si>
  <si>
    <t>二级精神残</t>
  </si>
  <si>
    <t>潘爱芳</t>
  </si>
  <si>
    <t>乳腺癌</t>
  </si>
  <si>
    <t>李小莉</t>
  </si>
  <si>
    <t>四级精神残疾</t>
  </si>
  <si>
    <t>金长涛</t>
  </si>
  <si>
    <t>三级肢体残疾，三五</t>
  </si>
  <si>
    <t>穆艳军</t>
  </si>
  <si>
    <t>本人二级精神残，妹妹三级智力残</t>
  </si>
  <si>
    <t>徐胜利</t>
  </si>
  <si>
    <t>三五老人</t>
  </si>
  <si>
    <t>史转运</t>
  </si>
  <si>
    <t>妻子有癌症</t>
  </si>
  <si>
    <t>丁新爱</t>
  </si>
  <si>
    <t>张留女</t>
  </si>
  <si>
    <t>三级肢体残疾，丧偶</t>
  </si>
  <si>
    <t>秦乐乐</t>
  </si>
  <si>
    <t>一级肢体精神残疾</t>
  </si>
  <si>
    <t>郭小玲</t>
  </si>
  <si>
    <t>一级听力残疾</t>
  </si>
  <si>
    <t>任素琴</t>
  </si>
  <si>
    <t>儿子二级精神残疾</t>
  </si>
  <si>
    <t>张书庆</t>
  </si>
  <si>
    <t>王家梅</t>
  </si>
  <si>
    <t>乳腺癌、四级肢体残</t>
  </si>
  <si>
    <t>房丽红</t>
  </si>
  <si>
    <t>王忠妹</t>
  </si>
  <si>
    <t>年龄大，无业</t>
  </si>
  <si>
    <t xml:space="preserve">通巷 </t>
  </si>
  <si>
    <t>李淑娟</t>
  </si>
  <si>
    <t>四级肢体残疾</t>
  </si>
  <si>
    <t>王钰欣</t>
  </si>
  <si>
    <t>方便</t>
  </si>
  <si>
    <t>马美琳</t>
  </si>
  <si>
    <t>四级智力残疾</t>
  </si>
  <si>
    <t>南国勇</t>
  </si>
  <si>
    <t>二级智力残疾</t>
  </si>
  <si>
    <t>黄爱芳</t>
  </si>
  <si>
    <t>三无，四级肢体残疾</t>
  </si>
  <si>
    <t>闫焕青</t>
  </si>
  <si>
    <t>丈夫去世，无业</t>
  </si>
  <si>
    <t>张哲静</t>
  </si>
  <si>
    <t xml:space="preserve">东关 </t>
  </si>
  <si>
    <t>张春艳</t>
  </si>
  <si>
    <t>二级精神残疾</t>
  </si>
  <si>
    <t>李梅云</t>
  </si>
  <si>
    <t>鲍飞</t>
  </si>
  <si>
    <t>韩颖辉</t>
  </si>
  <si>
    <t>韩畅</t>
  </si>
  <si>
    <t>孙宝红</t>
  </si>
  <si>
    <t>孙鹏山</t>
  </si>
  <si>
    <t>米爱枝</t>
  </si>
  <si>
    <t>年龄大，子女劳教</t>
  </si>
  <si>
    <t>丁存孝</t>
  </si>
  <si>
    <t>新街</t>
  </si>
  <si>
    <t>陈旭友</t>
  </si>
  <si>
    <t>三五人员</t>
  </si>
  <si>
    <t>刘鹏迎</t>
  </si>
  <si>
    <t>四级肢体残疾，精神有病</t>
  </si>
  <si>
    <t>孙茜</t>
  </si>
  <si>
    <t>马磊</t>
  </si>
  <si>
    <t>一级肢体残疾</t>
  </si>
  <si>
    <t>何瑞强</t>
  </si>
  <si>
    <t>张怡铭</t>
  </si>
  <si>
    <t>梅冬艳</t>
  </si>
  <si>
    <t>方维光</t>
  </si>
  <si>
    <t>韩冰峰</t>
  </si>
  <si>
    <t>精神病</t>
  </si>
  <si>
    <t>刘丽军</t>
  </si>
  <si>
    <t>三五人员，心脏病</t>
  </si>
  <si>
    <t>康巧娥</t>
  </si>
  <si>
    <t>四级肢体残疾，离异</t>
  </si>
  <si>
    <t>范延伟</t>
  </si>
  <si>
    <t>三五人员，三级肢体残疾</t>
  </si>
  <si>
    <t>魏稳霞</t>
  </si>
  <si>
    <t>李阳</t>
  </si>
  <si>
    <t>夫妻二人均为二级智力残疾</t>
  </si>
  <si>
    <t>王蔓璐</t>
  </si>
  <si>
    <t>丁继超</t>
  </si>
  <si>
    <t>二级精神残疾，</t>
  </si>
  <si>
    <t>王耀东</t>
  </si>
  <si>
    <t>柳天荔</t>
  </si>
  <si>
    <t>石东花</t>
  </si>
  <si>
    <t>二级智力残</t>
  </si>
  <si>
    <t>陈帆</t>
  </si>
  <si>
    <t>马光明</t>
  </si>
  <si>
    <t>本人二级精神残，儿子一级智力残</t>
  </si>
  <si>
    <t>海彦</t>
  </si>
  <si>
    <t>马振源</t>
  </si>
  <si>
    <t>曹建国</t>
  </si>
  <si>
    <t>李瑞红</t>
  </si>
  <si>
    <t>三级精神残疾，离异</t>
  </si>
  <si>
    <t>马财顺</t>
  </si>
  <si>
    <t>金梅花</t>
  </si>
  <si>
    <t>石志国</t>
  </si>
  <si>
    <t>周巧兰</t>
  </si>
  <si>
    <t>刘嘉诚</t>
  </si>
  <si>
    <t>一级智力残疾</t>
  </si>
  <si>
    <t>郭继孔</t>
  </si>
  <si>
    <t>陈静宜</t>
  </si>
  <si>
    <t>孙素琴</t>
  </si>
  <si>
    <t>老年病，丧偶</t>
  </si>
  <si>
    <t>贾素平</t>
  </si>
  <si>
    <t>杨峰</t>
  </si>
  <si>
    <t>邱军装</t>
  </si>
  <si>
    <t>一级肢体残疾，妻子跑了</t>
  </si>
  <si>
    <t>王荣枝</t>
  </si>
  <si>
    <t>丧偶，高龄</t>
  </si>
  <si>
    <t>王风英</t>
  </si>
  <si>
    <t>食道癌，丧偶</t>
  </si>
  <si>
    <t>何来聚</t>
  </si>
  <si>
    <t>离异，有病</t>
  </si>
  <si>
    <t>史花珍</t>
  </si>
  <si>
    <t>二级肢体残疾</t>
  </si>
  <si>
    <t>袁优良</t>
  </si>
  <si>
    <t>妻子残疾，本人有病</t>
  </si>
  <si>
    <t>袁晨飞</t>
  </si>
  <si>
    <t>韩慧君</t>
  </si>
  <si>
    <t>女儿有败血病</t>
  </si>
  <si>
    <t>孙佳璐</t>
  </si>
  <si>
    <t>姚新民</t>
  </si>
  <si>
    <t>二级重残</t>
  </si>
  <si>
    <t>仝馨</t>
  </si>
  <si>
    <t>李慧峰</t>
  </si>
  <si>
    <t>红斑狼疮</t>
  </si>
  <si>
    <t>张昌森</t>
  </si>
  <si>
    <t>张宁博</t>
  </si>
  <si>
    <t>张爱芝</t>
  </si>
  <si>
    <t>丧偶，有病</t>
  </si>
  <si>
    <t>朱雅欣</t>
  </si>
  <si>
    <t>一级听力残</t>
  </si>
  <si>
    <t>王琦峰</t>
  </si>
  <si>
    <t>高静祎</t>
  </si>
  <si>
    <t>脑瘤</t>
  </si>
  <si>
    <t>崔留成</t>
  </si>
  <si>
    <t>精神残二级</t>
  </si>
  <si>
    <t>李强</t>
  </si>
  <si>
    <t>李八霞</t>
  </si>
  <si>
    <t>劳教，肺结核</t>
  </si>
  <si>
    <t>李慧文</t>
  </si>
  <si>
    <t>二级听力残疾</t>
  </si>
  <si>
    <t>程芳</t>
  </si>
  <si>
    <t>蔚晓利</t>
  </si>
  <si>
    <t>丈夫结肠癌去世，没收入</t>
  </si>
  <si>
    <t>马伊莎</t>
  </si>
  <si>
    <t>父亲死亡，上大学费用大</t>
  </si>
  <si>
    <t>奚百通</t>
  </si>
  <si>
    <t>智力二级残疾</t>
  </si>
  <si>
    <t>张秋萍</t>
  </si>
  <si>
    <t>精神分裂症，无收入</t>
  </si>
  <si>
    <t>常艺馨</t>
  </si>
  <si>
    <t>马雪峰</t>
  </si>
  <si>
    <t>任青艳</t>
  </si>
  <si>
    <t>杜红旗</t>
  </si>
  <si>
    <t>无劳动能力</t>
  </si>
  <si>
    <t>杜爱青</t>
  </si>
  <si>
    <t>患肺癌，无劳动能力</t>
  </si>
  <si>
    <t>张遂喜</t>
  </si>
  <si>
    <t>两老释放人员，无业无收入</t>
  </si>
  <si>
    <t>梁公道</t>
  </si>
  <si>
    <t>患病，无劳动能力</t>
  </si>
  <si>
    <t>丁建立</t>
  </si>
  <si>
    <t>离婚，年龄大，无收入，患病</t>
  </si>
  <si>
    <t>孙存孝</t>
  </si>
  <si>
    <t>残疾，离异，无劳动能力</t>
  </si>
  <si>
    <t>姚宝红</t>
  </si>
  <si>
    <t>二级肢体残</t>
  </si>
  <si>
    <t>孙燕</t>
  </si>
  <si>
    <t>四级肢体残</t>
  </si>
  <si>
    <t>张冬梅</t>
  </si>
  <si>
    <t>二级肢体残，丈夫脑梗，两人无收入</t>
  </si>
  <si>
    <t>方维梅</t>
  </si>
  <si>
    <t>二级肢体残，家庭支出大</t>
  </si>
  <si>
    <t>华新社区</t>
  </si>
  <si>
    <t>蔡进喜</t>
  </si>
  <si>
    <t>精神残疾 生活困难</t>
  </si>
  <si>
    <t>蔡艳峰</t>
  </si>
  <si>
    <t>王新安</t>
  </si>
  <si>
    <t>智力残疾</t>
  </si>
  <si>
    <t>董雅南</t>
  </si>
  <si>
    <t>精神残疾，</t>
  </si>
  <si>
    <t>王占斌</t>
  </si>
  <si>
    <t>肢体残疾</t>
  </si>
  <si>
    <t>朱明明</t>
  </si>
  <si>
    <t>马科</t>
  </si>
  <si>
    <t>龙宇祥</t>
  </si>
  <si>
    <t>寇肖磊</t>
  </si>
  <si>
    <t xml:space="preserve">智力残疾 </t>
  </si>
  <si>
    <t>寇传备</t>
  </si>
  <si>
    <t>大病 生活困难</t>
  </si>
  <si>
    <t>海琳</t>
  </si>
  <si>
    <t>陈长生</t>
  </si>
  <si>
    <t>母亲死亡 生活困难</t>
  </si>
  <si>
    <t>陈建铎</t>
  </si>
  <si>
    <t>肢体残疾 生活困难</t>
  </si>
  <si>
    <t>郭丽娜</t>
  </si>
  <si>
    <t>李卫国</t>
  </si>
  <si>
    <t>梁建立</t>
  </si>
  <si>
    <t>于杨</t>
  </si>
  <si>
    <t>听力一级 生活困残</t>
  </si>
  <si>
    <t>于强</t>
  </si>
  <si>
    <t>多发性脑梗死，高血压3级</t>
  </si>
  <si>
    <t>东安社区</t>
  </si>
  <si>
    <t>蒋超</t>
  </si>
  <si>
    <t>刘伟利</t>
  </si>
  <si>
    <t>唐娜</t>
  </si>
  <si>
    <t>杨秀荣</t>
  </si>
  <si>
    <t>困难</t>
  </si>
  <si>
    <t>韩蕾</t>
  </si>
  <si>
    <t>吴振东</t>
  </si>
  <si>
    <t>王振海</t>
  </si>
  <si>
    <t>杨晨曦</t>
  </si>
  <si>
    <t>林夏</t>
  </si>
  <si>
    <t>许富强</t>
  </si>
  <si>
    <t>刘洋</t>
  </si>
  <si>
    <t>刘竟天</t>
  </si>
  <si>
    <t>杨兵</t>
  </si>
  <si>
    <t>王新伟</t>
  </si>
  <si>
    <t>机车</t>
  </si>
  <si>
    <t>梁伟</t>
  </si>
  <si>
    <t>梁天意</t>
  </si>
  <si>
    <t>周秋瑞</t>
  </si>
  <si>
    <t>李秀荣</t>
  </si>
  <si>
    <t>张磊</t>
  </si>
  <si>
    <t>刘启飞</t>
  </si>
  <si>
    <t>刘芸</t>
  </si>
  <si>
    <t>赵松武</t>
  </si>
  <si>
    <t>李红林</t>
  </si>
  <si>
    <t>王镇富</t>
  </si>
  <si>
    <t>旭升社区</t>
  </si>
  <si>
    <t>白保红</t>
  </si>
  <si>
    <t>时朝霞</t>
  </si>
  <si>
    <t>潘素珍</t>
  </si>
  <si>
    <t>塔西社区</t>
  </si>
  <si>
    <t>马然民</t>
  </si>
  <si>
    <t>何跃军</t>
  </si>
  <si>
    <t>邢献亭</t>
  </si>
  <si>
    <t>马宪良</t>
  </si>
  <si>
    <t>中窑社区</t>
  </si>
  <si>
    <t>马丽云</t>
  </si>
  <si>
    <t>张德顺</t>
  </si>
  <si>
    <t>王殿宾</t>
  </si>
  <si>
    <t>孔素芳</t>
  </si>
  <si>
    <t>任大珍</t>
  </si>
  <si>
    <t>曹晋阳</t>
  </si>
  <si>
    <t>鲁建琴</t>
  </si>
  <si>
    <t>马小琴</t>
  </si>
  <si>
    <t>马文斌</t>
  </si>
  <si>
    <t>马八妞</t>
  </si>
  <si>
    <t>王荣娟</t>
  </si>
  <si>
    <t>马光善</t>
  </si>
  <si>
    <t>杨妮子</t>
  </si>
  <si>
    <t>城北社区</t>
  </si>
  <si>
    <t>李雪芹</t>
  </si>
  <si>
    <t>海来斌</t>
  </si>
  <si>
    <t>曹慧萍</t>
  </si>
  <si>
    <t>朱瑞丽</t>
  </si>
  <si>
    <t>李武敏</t>
  </si>
  <si>
    <t>何思源</t>
  </si>
  <si>
    <t>魏艳丽</t>
  </si>
  <si>
    <t>徐俊龙</t>
  </si>
  <si>
    <t>未成年</t>
  </si>
  <si>
    <t>朱援友</t>
  </si>
  <si>
    <t>吴猛猛</t>
  </si>
  <si>
    <t>闫杰</t>
  </si>
  <si>
    <t>韩雨飞</t>
  </si>
  <si>
    <t>宋桂玲</t>
  </si>
  <si>
    <t>马跃峰</t>
  </si>
  <si>
    <t>寇变玲</t>
  </si>
  <si>
    <t>张永清</t>
  </si>
  <si>
    <t>孙飞</t>
  </si>
  <si>
    <t>方林玉</t>
  </si>
  <si>
    <t>塔东社区</t>
  </si>
  <si>
    <t>赖蔚</t>
  </si>
  <si>
    <t>张建生</t>
  </si>
  <si>
    <t>下窑社区</t>
  </si>
  <si>
    <t>赵海龙</t>
  </si>
  <si>
    <t>金蓬蓬</t>
  </si>
  <si>
    <t>李龙飞</t>
  </si>
  <si>
    <t>李建红</t>
  </si>
  <si>
    <t>张周瑜</t>
  </si>
  <si>
    <t>孙资纯</t>
  </si>
  <si>
    <t>郝静丽</t>
  </si>
  <si>
    <t>潘琳</t>
  </si>
  <si>
    <t>李佳宝</t>
  </si>
  <si>
    <t>贾浩楠</t>
  </si>
  <si>
    <t>陈素香</t>
  </si>
  <si>
    <t>吴雪峰</t>
  </si>
  <si>
    <t>郭英杰</t>
  </si>
  <si>
    <t>袁伟杰</t>
  </si>
  <si>
    <t>刘玉红</t>
  </si>
  <si>
    <t>袁巧利</t>
  </si>
  <si>
    <t>何根喜</t>
  </si>
  <si>
    <t>王建伟</t>
  </si>
  <si>
    <t>五一</t>
  </si>
  <si>
    <t>张亚斌</t>
  </si>
  <si>
    <t>重度残疾</t>
  </si>
  <si>
    <t>龙泉</t>
  </si>
  <si>
    <t>马秀兰</t>
  </si>
  <si>
    <t>老年人</t>
  </si>
  <si>
    <t>寇红伟</t>
  </si>
  <si>
    <t>邢释解教</t>
  </si>
  <si>
    <t>含嘉仓</t>
  </si>
  <si>
    <t>孙强</t>
  </si>
  <si>
    <t>儿子重病</t>
  </si>
  <si>
    <t>孙玉祥</t>
  </si>
  <si>
    <t>张荣花</t>
  </si>
  <si>
    <t>本人残疾</t>
  </si>
  <si>
    <t>张桂芹</t>
  </si>
  <si>
    <t>王永</t>
  </si>
  <si>
    <t>史鹏</t>
  </si>
  <si>
    <t>李爱霞</t>
  </si>
  <si>
    <t>解巧英</t>
  </si>
  <si>
    <t>赵威</t>
  </si>
  <si>
    <t>李自华</t>
  </si>
  <si>
    <t>赵伟利</t>
  </si>
  <si>
    <t>张四合</t>
  </si>
  <si>
    <t>张雯婷</t>
  </si>
  <si>
    <t>学生</t>
  </si>
  <si>
    <t>董琪斌</t>
  </si>
  <si>
    <t>刘可</t>
  </si>
  <si>
    <t>霍春莉</t>
  </si>
  <si>
    <t>孔爱香</t>
  </si>
  <si>
    <t>杨正勇</t>
  </si>
  <si>
    <t>岳宇鹏</t>
  </si>
  <si>
    <t>司金峰</t>
  </si>
  <si>
    <t>李海法</t>
  </si>
  <si>
    <t>赵明浩</t>
  </si>
  <si>
    <t>苗桂玲</t>
  </si>
  <si>
    <t>赵果</t>
  </si>
  <si>
    <t>邵卫东</t>
  </si>
  <si>
    <t>陈琦</t>
  </si>
  <si>
    <t>张安民</t>
  </si>
  <si>
    <t>陈德强</t>
  </si>
  <si>
    <t>杨磊</t>
  </si>
  <si>
    <t>梁静</t>
  </si>
  <si>
    <t>潘志和</t>
  </si>
  <si>
    <t>朱山</t>
  </si>
  <si>
    <t>刘少明</t>
  </si>
  <si>
    <t>张宏波</t>
  </si>
  <si>
    <t>赵晨熙</t>
  </si>
  <si>
    <t>刘振兴</t>
  </si>
  <si>
    <t>刘一肖</t>
  </si>
  <si>
    <t>张朝阳</t>
  </si>
  <si>
    <t>李磊</t>
  </si>
  <si>
    <t>霍馨冉</t>
  </si>
  <si>
    <t>郭振杰</t>
  </si>
  <si>
    <t>李淑娇</t>
  </si>
  <si>
    <t>李修志</t>
  </si>
  <si>
    <t>薛宇杨</t>
  </si>
  <si>
    <t>文静</t>
  </si>
  <si>
    <t>寇雅琳</t>
  </si>
  <si>
    <t>孙鸿瑞</t>
  </si>
  <si>
    <t>胡安奇</t>
  </si>
  <si>
    <t>刘中华</t>
  </si>
  <si>
    <t>杨艺</t>
  </si>
  <si>
    <t>李建民</t>
  </si>
  <si>
    <t>蔡明洋</t>
  </si>
  <si>
    <t>王宁</t>
  </si>
  <si>
    <t>刘红彦</t>
  </si>
  <si>
    <t>王浩雷</t>
  </si>
  <si>
    <t>安向丽</t>
  </si>
  <si>
    <t>陈凯文</t>
  </si>
  <si>
    <t>姬润彩</t>
  </si>
  <si>
    <t>宋文瑞</t>
  </si>
  <si>
    <t>精神残</t>
  </si>
  <si>
    <t>张汇宇</t>
  </si>
  <si>
    <t>贾志杰</t>
  </si>
  <si>
    <t>李建强</t>
  </si>
  <si>
    <t>孙俊超</t>
  </si>
  <si>
    <t>孙明辉</t>
  </si>
  <si>
    <t>精神分裂症</t>
  </si>
  <si>
    <t>王玉芬</t>
  </si>
  <si>
    <t>郭润霞</t>
  </si>
  <si>
    <t>武涛</t>
  </si>
  <si>
    <t>臧会利</t>
  </si>
  <si>
    <t>侯晓龙</t>
  </si>
  <si>
    <t>侯俊昌</t>
  </si>
  <si>
    <t>马锦蕊</t>
  </si>
  <si>
    <t>马香芹</t>
  </si>
  <si>
    <t>姚进柱</t>
  </si>
  <si>
    <t>慢性病</t>
  </si>
  <si>
    <t>裴福全</t>
  </si>
  <si>
    <t>刘妙芳</t>
  </si>
  <si>
    <t>李靖</t>
  </si>
  <si>
    <t>卜建洛</t>
  </si>
  <si>
    <t>李祥伟</t>
  </si>
  <si>
    <t>徐娜</t>
  </si>
  <si>
    <t>李峰</t>
  </si>
  <si>
    <t>赵娜</t>
  </si>
  <si>
    <t>王智锴</t>
  </si>
  <si>
    <t>郭宇</t>
  </si>
  <si>
    <t>辛海峰</t>
  </si>
  <si>
    <t>李爱京</t>
  </si>
  <si>
    <t>李伟杰</t>
  </si>
  <si>
    <t>张学燕</t>
  </si>
  <si>
    <t>李泽豪</t>
  </si>
  <si>
    <t>景林山</t>
  </si>
  <si>
    <t>丁瑞</t>
  </si>
  <si>
    <t>李娜</t>
  </si>
  <si>
    <t>郭晓兵</t>
  </si>
  <si>
    <t>张灵凡</t>
  </si>
  <si>
    <t>李伟</t>
  </si>
  <si>
    <t>刑满释放</t>
  </si>
  <si>
    <t>杨佳林</t>
  </si>
  <si>
    <t>张营勤</t>
  </si>
  <si>
    <t>张哲嘉</t>
  </si>
  <si>
    <t>侯卫东</t>
  </si>
  <si>
    <t>重病残疾</t>
  </si>
  <si>
    <t>李发祥</t>
  </si>
  <si>
    <t>朱芳芳</t>
  </si>
  <si>
    <t>肖水平</t>
  </si>
  <si>
    <t>王元玲</t>
  </si>
  <si>
    <t>狄福后</t>
  </si>
  <si>
    <t>秦艳红</t>
  </si>
  <si>
    <t>梁国胜</t>
  </si>
  <si>
    <t xml:space="preserve"> 张延龙</t>
  </si>
  <si>
    <t>王巧月</t>
  </si>
  <si>
    <t>张红霞</t>
  </si>
  <si>
    <t>苗洛生</t>
  </si>
  <si>
    <t>骨折</t>
  </si>
  <si>
    <t>王朝生</t>
  </si>
  <si>
    <t>齐云玲</t>
  </si>
  <si>
    <t>解除隔离</t>
  </si>
  <si>
    <t>赵胜利</t>
  </si>
  <si>
    <t>王进波</t>
  </si>
  <si>
    <t>梁建均</t>
  </si>
  <si>
    <t>苏君云</t>
  </si>
  <si>
    <t>李帅雨</t>
  </si>
  <si>
    <t>王智勇</t>
  </si>
  <si>
    <t>靳众</t>
  </si>
  <si>
    <t>张龙龙</t>
  </si>
  <si>
    <t>蔡明江</t>
  </si>
  <si>
    <t>梁建清</t>
  </si>
  <si>
    <t>孙二先</t>
  </si>
  <si>
    <t>孔大荣</t>
  </si>
  <si>
    <t>肖雅文</t>
  </si>
  <si>
    <t>刁新奇</t>
  </si>
  <si>
    <t>韩玉梅</t>
  </si>
  <si>
    <t>孟群朵</t>
  </si>
  <si>
    <t>石增运</t>
  </si>
  <si>
    <t xml:space="preserve">腾银文 </t>
  </si>
  <si>
    <t>强制隔离解除</t>
  </si>
  <si>
    <t>杨文社区</t>
  </si>
  <si>
    <t>刘静</t>
  </si>
  <si>
    <t>单亲</t>
  </si>
  <si>
    <t>赵煜</t>
  </si>
  <si>
    <t>智力贰级</t>
  </si>
  <si>
    <t>姜雯</t>
  </si>
  <si>
    <t>2级肢体残疾</t>
  </si>
  <si>
    <t>王国栋</t>
  </si>
  <si>
    <t>1级听力残疾</t>
  </si>
  <si>
    <t>韩铁圈</t>
  </si>
  <si>
    <t>两劳释放人员</t>
  </si>
  <si>
    <t>吴哲</t>
  </si>
  <si>
    <t>3级智力残疾</t>
  </si>
  <si>
    <t>杨蕾</t>
  </si>
  <si>
    <t>2级精神残疾</t>
  </si>
  <si>
    <t>杨铁兵</t>
  </si>
  <si>
    <t>马亚利</t>
  </si>
  <si>
    <t>柳子旭</t>
  </si>
  <si>
    <t>刘永辉</t>
  </si>
  <si>
    <t>5级军残</t>
  </si>
  <si>
    <t>刘鹏</t>
  </si>
  <si>
    <t>马原原</t>
  </si>
  <si>
    <t>3级精神残疾</t>
  </si>
  <si>
    <t>罗永强</t>
  </si>
  <si>
    <t>买英俊</t>
  </si>
  <si>
    <t>2级智力残疾</t>
  </si>
  <si>
    <t>吕玉璐</t>
  </si>
  <si>
    <t>吴羽杉</t>
  </si>
  <si>
    <t>周晓晓</t>
  </si>
  <si>
    <t>李虎亮</t>
  </si>
  <si>
    <t>5级军残精神残</t>
  </si>
  <si>
    <t>田雅艺</t>
  </si>
  <si>
    <t>1级智力、肢体残疾</t>
  </si>
  <si>
    <t>姜志华</t>
  </si>
  <si>
    <t>秦昌岩</t>
  </si>
  <si>
    <t>崔洁</t>
  </si>
  <si>
    <t>方武平</t>
  </si>
  <si>
    <t>陈晨</t>
  </si>
  <si>
    <t>王斌</t>
  </si>
  <si>
    <t>郑金平</t>
  </si>
  <si>
    <t>王宏波</t>
  </si>
  <si>
    <t>米林</t>
  </si>
  <si>
    <t>魏秀菊</t>
  </si>
  <si>
    <t>贾祎萌</t>
  </si>
  <si>
    <t>祝文琦</t>
  </si>
  <si>
    <t>1级视力残疾</t>
  </si>
  <si>
    <t>王少伟</t>
  </si>
  <si>
    <t>魏红霞</t>
  </si>
  <si>
    <t>于少勇</t>
  </si>
  <si>
    <t>张继武</t>
  </si>
  <si>
    <t>张德华</t>
  </si>
  <si>
    <t>吴峰</t>
  </si>
  <si>
    <t>魏延军</t>
  </si>
  <si>
    <t>洛阳市精神病人社会福利院</t>
  </si>
  <si>
    <t>洛黑妞</t>
  </si>
  <si>
    <t>智力四级残疾</t>
  </si>
  <si>
    <t>洛飘飘</t>
  </si>
  <si>
    <t>洛团团</t>
  </si>
  <si>
    <t>洛放</t>
  </si>
  <si>
    <t>洛小军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</si>
</sst>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仿宋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9" applyNumberFormat="1" applyFont="1" applyFill="1" applyBorder="1" applyAlignment="1">
      <alignment horizontal="center" vertical="center"/>
      <protection/>
    </xf>
    <xf numFmtId="0" fontId="0" fillId="0" borderId="10" xfId="69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/>
      <protection/>
    </xf>
    <xf numFmtId="49" fontId="6" fillId="0" borderId="10" xfId="73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6" fillId="0" borderId="10" xfId="66" applyNumberFormat="1" applyFont="1" applyFill="1" applyBorder="1" applyAlignment="1">
      <alignment horizontal="center" vertical="center"/>
      <protection/>
    </xf>
    <xf numFmtId="49" fontId="6" fillId="0" borderId="10" xfId="76" applyNumberFormat="1" applyFont="1" applyFill="1" applyBorder="1" applyAlignment="1">
      <alignment horizontal="center" vertical="center"/>
      <protection/>
    </xf>
    <xf numFmtId="49" fontId="6" fillId="0" borderId="10" xfId="75" applyNumberFormat="1" applyFont="1" applyFill="1" applyBorder="1" applyAlignment="1">
      <alignment horizontal="center" vertical="center"/>
      <protection/>
    </xf>
    <xf numFmtId="49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78" applyFont="1" applyFill="1" applyBorder="1" applyAlignment="1">
      <alignment horizontal="center" vertical="center"/>
      <protection/>
    </xf>
    <xf numFmtId="0" fontId="6" fillId="0" borderId="10" xfId="77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69" applyFont="1" applyFill="1" applyBorder="1" applyAlignment="1">
      <alignment horizontal="center" vertical="center"/>
      <protection/>
    </xf>
    <xf numFmtId="49" fontId="0" fillId="0" borderId="10" xfId="69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70" applyFont="1" applyFill="1" applyBorder="1" applyAlignment="1">
      <alignment horizontal="center" vertical="center"/>
      <protection/>
    </xf>
    <xf numFmtId="0" fontId="48" fillId="0" borderId="10" xfId="72" applyFont="1" applyFill="1" applyBorder="1" applyAlignment="1">
      <alignment horizontal="center" vertical="center"/>
      <protection/>
    </xf>
    <xf numFmtId="0" fontId="48" fillId="0" borderId="10" xfId="70" applyNumberFormat="1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center" vertical="center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 12" xfId="64"/>
    <cellStyle name="常规 26" xfId="65"/>
    <cellStyle name="常规_廛西_2" xfId="66"/>
    <cellStyle name="常规 10" xfId="67"/>
    <cellStyle name="常规 10 2" xfId="68"/>
    <cellStyle name="常规_Sheet1" xfId="69"/>
    <cellStyle name="常规 3" xfId="70"/>
    <cellStyle name="常规_Sheet1_2" xfId="71"/>
    <cellStyle name="常规 2" xfId="72"/>
    <cellStyle name="常规 4" xfId="73"/>
    <cellStyle name="常规 23" xfId="74"/>
    <cellStyle name="常规 18" xfId="75"/>
    <cellStyle name="常规 14" xfId="76"/>
    <cellStyle name="常规 24" xfId="77"/>
    <cellStyle name="常规 28" xfId="78"/>
    <cellStyle name="常规 17" xfId="79"/>
    <cellStyle name="常规 22" xfId="80"/>
    <cellStyle name="常规 13" xfId="81"/>
    <cellStyle name="常规 30" xfId="82"/>
    <cellStyle name="常规 25" xfId="83"/>
    <cellStyle name="常规 10 3" xfId="84"/>
    <cellStyle name="常规 5" xfId="85"/>
    <cellStyle name="常规 29" xfId="86"/>
    <cellStyle name="常规 20" xfId="87"/>
    <cellStyle name="常规 21" xfId="88"/>
    <cellStyle name="常规_Sheet1_东车站" xfId="89"/>
    <cellStyle name="常规 27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" name="TextBox 43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" name="TextBox 43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" name="TextBox 43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4" name="TextBox 43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" name="TextBox 43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" name="TextBox 43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7" name="TextBox 43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8" name="TextBox 43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" name="TextBox 43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" name="TextBox 43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1" name="TextBox 44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" name="TextBox 44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" name="TextBox 44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" name="TextBox 44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5" name="TextBox 44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6" name="TextBox 44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" name="TextBox 44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" name="TextBox 44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9" name="TextBox 448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20" name="TextBox 449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21" name="TextBox 450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22" name="TextBox 451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23" name="TextBox 452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24" name="TextBox 453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25" name="TextBox 454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26" name="TextBox 455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27" name="TextBox 456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28" name="TextBox 457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29" name="TextBox 458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30" name="TextBox 459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31" name="TextBox 460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32" name="TextBox 461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230</xdr:row>
      <xdr:rowOff>0</xdr:rowOff>
    </xdr:from>
    <xdr:ext cx="76200" cy="152400"/>
    <xdr:sp fLocksText="0">
      <xdr:nvSpPr>
        <xdr:cNvPr id="33" name="TextBox 462"/>
        <xdr:cNvSpPr txBox="1">
          <a:spLocks noChangeArrowheads="1"/>
        </xdr:cNvSpPr>
      </xdr:nvSpPr>
      <xdr:spPr>
        <a:xfrm>
          <a:off x="301942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34" name="TextBox 46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35" name="TextBox 46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36" name="TextBox 46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37" name="TextBox 46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38" name="TextBox 46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39" name="TextBox 46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40" name="TextBox 46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41" name="TextBox 47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42" name="TextBox 47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43" name="TextBox 47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44" name="TextBox 47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45" name="TextBox 47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46" name="TextBox 47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47" name="TextBox 47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48" name="TextBox 47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49" name="TextBox 47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50" name="TextBox 47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51" name="TextBox 48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52" name="TextBox 48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53" name="TextBox 48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54" name="TextBox 48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55" name="TextBox 48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56" name="TextBox 48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57" name="TextBox 48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58" name="TextBox 48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59" name="TextBox 48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60" name="TextBox 48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61" name="TextBox 49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62" name="TextBox 49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63" name="TextBox 49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64" name="TextBox 49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65" name="TextBox 49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66" name="TextBox 49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67" name="TextBox 49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68" name="TextBox 49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69" name="TextBox 49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70" name="TextBox 49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71" name="TextBox 50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72" name="TextBox 50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73" name="TextBox 50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74" name="TextBox 50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75" name="TextBox 50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76" name="TextBox 50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77" name="TextBox 50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78" name="TextBox 50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79" name="TextBox 50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80" name="TextBox 50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81" name="TextBox 51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82" name="TextBox 51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83" name="TextBox 51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84" name="TextBox 51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85" name="TextBox 51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86" name="TextBox 51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87" name="TextBox 51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88" name="TextBox 51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89" name="TextBox 51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90" name="TextBox 51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91" name="TextBox 52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92" name="TextBox 52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93" name="TextBox 52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94" name="TextBox 52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95" name="TextBox 52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96" name="TextBox 525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97" name="TextBox 526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98" name="TextBox 527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99" name="TextBox 528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00" name="TextBox 529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01" name="TextBox 530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02" name="TextBox 531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03" name="TextBox 532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04" name="TextBox 533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05" name="TextBox 534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06" name="TextBox 535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07" name="TextBox 536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08" name="TextBox 537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09" name="TextBox 538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10" name="TextBox 539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11" name="TextBox 540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12" name="TextBox 541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13" name="TextBox 542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14" name="TextBox 543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15" name="TextBox 544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16" name="TextBox 545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17" name="TextBox 546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42875"/>
    <xdr:sp fLocksText="0">
      <xdr:nvSpPr>
        <xdr:cNvPr id="118" name="TextBox 547"/>
        <xdr:cNvSpPr txBox="1">
          <a:spLocks noChangeArrowheads="1"/>
        </xdr:cNvSpPr>
      </xdr:nvSpPr>
      <xdr:spPr>
        <a:xfrm>
          <a:off x="2914650" y="44910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222</xdr:row>
      <xdr:rowOff>0</xdr:rowOff>
    </xdr:from>
    <xdr:ext cx="76200" cy="152400"/>
    <xdr:sp fLocksText="0">
      <xdr:nvSpPr>
        <xdr:cNvPr id="119" name="TextBox 548"/>
        <xdr:cNvSpPr txBox="1">
          <a:spLocks noChangeArrowheads="1"/>
        </xdr:cNvSpPr>
      </xdr:nvSpPr>
      <xdr:spPr>
        <a:xfrm>
          <a:off x="2914650" y="4491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230</xdr:row>
      <xdr:rowOff>0</xdr:rowOff>
    </xdr:from>
    <xdr:ext cx="76200" cy="152400"/>
    <xdr:sp fLocksText="0">
      <xdr:nvSpPr>
        <xdr:cNvPr id="120" name="TextBox 549"/>
        <xdr:cNvSpPr txBox="1">
          <a:spLocks noChangeArrowheads="1"/>
        </xdr:cNvSpPr>
      </xdr:nvSpPr>
      <xdr:spPr>
        <a:xfrm>
          <a:off x="301942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1" name="TextBox 55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2" name="TextBox 55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3" name="TextBox 55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4" name="TextBox 55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5" name="TextBox 55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6" name="TextBox 55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7" name="TextBox 55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28" name="TextBox 55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29" name="TextBox 55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0" name="TextBox 55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1" name="TextBox 56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2" name="TextBox 56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" name="TextBox 56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" name="TextBox 56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" name="TextBox 56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6" name="TextBox 56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7" name="TextBox 56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8" name="TextBox 56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39" name="TextBox 568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40" name="TextBox 569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41" name="TextBox 570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42" name="TextBox 571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43" name="TextBox 572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44" name="TextBox 573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45" name="TextBox 574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46" name="TextBox 575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47" name="TextBox 576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48" name="TextBox 577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49" name="TextBox 578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50" name="TextBox 579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151" name="TextBox 580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152" name="TextBox 581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226</xdr:row>
      <xdr:rowOff>76200</xdr:rowOff>
    </xdr:from>
    <xdr:ext cx="76200" cy="152400"/>
    <xdr:sp fLocksText="0">
      <xdr:nvSpPr>
        <xdr:cNvPr id="153" name="TextBox 582"/>
        <xdr:cNvSpPr txBox="1">
          <a:spLocks noChangeArrowheads="1"/>
        </xdr:cNvSpPr>
      </xdr:nvSpPr>
      <xdr:spPr>
        <a:xfrm>
          <a:off x="3019425" y="45739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221</xdr:row>
      <xdr:rowOff>0</xdr:rowOff>
    </xdr:from>
    <xdr:ext cx="76200" cy="142875"/>
    <xdr:sp fLocksText="0">
      <xdr:nvSpPr>
        <xdr:cNvPr id="154" name="TextBox 583"/>
        <xdr:cNvSpPr txBox="1">
          <a:spLocks noChangeArrowheads="1"/>
        </xdr:cNvSpPr>
      </xdr:nvSpPr>
      <xdr:spPr>
        <a:xfrm>
          <a:off x="33623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221</xdr:row>
      <xdr:rowOff>0</xdr:rowOff>
    </xdr:from>
    <xdr:ext cx="76200" cy="152400"/>
    <xdr:sp fLocksText="0">
      <xdr:nvSpPr>
        <xdr:cNvPr id="155" name="TextBox 584"/>
        <xdr:cNvSpPr txBox="1">
          <a:spLocks noChangeArrowheads="1"/>
        </xdr:cNvSpPr>
      </xdr:nvSpPr>
      <xdr:spPr>
        <a:xfrm>
          <a:off x="3343275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221</xdr:row>
      <xdr:rowOff>0</xdr:rowOff>
    </xdr:from>
    <xdr:ext cx="76200" cy="142875"/>
    <xdr:sp fLocksText="0">
      <xdr:nvSpPr>
        <xdr:cNvPr id="156" name="TextBox 585"/>
        <xdr:cNvSpPr txBox="1">
          <a:spLocks noChangeArrowheads="1"/>
        </xdr:cNvSpPr>
      </xdr:nvSpPr>
      <xdr:spPr>
        <a:xfrm>
          <a:off x="33623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57" name="TextBox 58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58" name="TextBox 58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59" name="TextBox 58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60" name="TextBox 58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61" name="TextBox 59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62" name="TextBox 59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63" name="TextBox 59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64" name="TextBox 59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65" name="TextBox 59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66" name="TextBox 59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67" name="TextBox 59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68" name="TextBox 59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69" name="TextBox 59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70" name="TextBox 59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71" name="TextBox 60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72" name="TextBox 60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73" name="TextBox 60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74" name="TextBox 60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75" name="TextBox 60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76" name="TextBox 60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77" name="TextBox 60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78" name="TextBox 60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79" name="TextBox 60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80" name="TextBox 60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81" name="TextBox 61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82" name="TextBox 61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83" name="TextBox 61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84" name="TextBox 61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85" name="TextBox 61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86" name="TextBox 61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87" name="TextBox 61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88" name="TextBox 61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89" name="TextBox 61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90" name="TextBox 61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91" name="TextBox 62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92" name="TextBox 62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93" name="TextBox 62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94" name="TextBox 62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95" name="TextBox 62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96" name="TextBox 62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97" name="TextBox 62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198" name="TextBox 62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199" name="TextBox 62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00" name="TextBox 62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01" name="TextBox 63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02" name="TextBox 63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03" name="TextBox 63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04" name="TextBox 63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05" name="TextBox 63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06" name="TextBox 63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07" name="TextBox 63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08" name="TextBox 63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09" name="TextBox 63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10" name="TextBox 63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11" name="TextBox 64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12" name="TextBox 64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13" name="TextBox 64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14" name="TextBox 64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15" name="TextBox 64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16" name="TextBox 64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17" name="TextBox 64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18" name="TextBox 64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19" name="TextBox 648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20" name="TextBox 649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21" name="TextBox 650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22" name="TextBox 651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23" name="TextBox 652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24" name="TextBox 653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25" name="TextBox 654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26" name="TextBox 655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42875"/>
    <xdr:sp fLocksText="0">
      <xdr:nvSpPr>
        <xdr:cNvPr id="227" name="TextBox 656"/>
        <xdr:cNvSpPr txBox="1">
          <a:spLocks noChangeArrowheads="1"/>
        </xdr:cNvSpPr>
      </xdr:nvSpPr>
      <xdr:spPr>
        <a:xfrm>
          <a:off x="292417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230</xdr:row>
      <xdr:rowOff>0</xdr:rowOff>
    </xdr:from>
    <xdr:ext cx="76200" cy="152400"/>
    <xdr:sp fLocksText="0">
      <xdr:nvSpPr>
        <xdr:cNvPr id="228" name="TextBox 657"/>
        <xdr:cNvSpPr txBox="1">
          <a:spLocks noChangeArrowheads="1"/>
        </xdr:cNvSpPr>
      </xdr:nvSpPr>
      <xdr:spPr>
        <a:xfrm>
          <a:off x="29241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29" name="TextBox 658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30" name="TextBox 659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31" name="TextBox 660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32" name="TextBox 661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33" name="TextBox 662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34" name="TextBox 663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35" name="TextBox 664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36" name="TextBox 665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37" name="TextBox 666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38" name="TextBox 667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39" name="TextBox 668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40" name="TextBox 669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42875"/>
    <xdr:sp fLocksText="0">
      <xdr:nvSpPr>
        <xdr:cNvPr id="241" name="TextBox 670"/>
        <xdr:cNvSpPr txBox="1">
          <a:spLocks noChangeArrowheads="1"/>
        </xdr:cNvSpPr>
      </xdr:nvSpPr>
      <xdr:spPr>
        <a:xfrm>
          <a:off x="2914650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221</xdr:row>
      <xdr:rowOff>0</xdr:rowOff>
    </xdr:from>
    <xdr:ext cx="76200" cy="152400"/>
    <xdr:sp fLocksText="0">
      <xdr:nvSpPr>
        <xdr:cNvPr id="242" name="TextBox 671"/>
        <xdr:cNvSpPr txBox="1">
          <a:spLocks noChangeArrowheads="1"/>
        </xdr:cNvSpPr>
      </xdr:nvSpPr>
      <xdr:spPr>
        <a:xfrm>
          <a:off x="2914650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226</xdr:row>
      <xdr:rowOff>76200</xdr:rowOff>
    </xdr:from>
    <xdr:ext cx="76200" cy="152400"/>
    <xdr:sp fLocksText="0">
      <xdr:nvSpPr>
        <xdr:cNvPr id="243" name="TextBox 672"/>
        <xdr:cNvSpPr txBox="1">
          <a:spLocks noChangeArrowheads="1"/>
        </xdr:cNvSpPr>
      </xdr:nvSpPr>
      <xdr:spPr>
        <a:xfrm>
          <a:off x="3019425" y="45739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221</xdr:row>
      <xdr:rowOff>0</xdr:rowOff>
    </xdr:from>
    <xdr:ext cx="76200" cy="142875"/>
    <xdr:sp fLocksText="0">
      <xdr:nvSpPr>
        <xdr:cNvPr id="244" name="TextBox 673"/>
        <xdr:cNvSpPr txBox="1">
          <a:spLocks noChangeArrowheads="1"/>
        </xdr:cNvSpPr>
      </xdr:nvSpPr>
      <xdr:spPr>
        <a:xfrm>
          <a:off x="33623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221</xdr:row>
      <xdr:rowOff>0</xdr:rowOff>
    </xdr:from>
    <xdr:ext cx="76200" cy="152400"/>
    <xdr:sp fLocksText="0">
      <xdr:nvSpPr>
        <xdr:cNvPr id="245" name="TextBox 674"/>
        <xdr:cNvSpPr txBox="1">
          <a:spLocks noChangeArrowheads="1"/>
        </xdr:cNvSpPr>
      </xdr:nvSpPr>
      <xdr:spPr>
        <a:xfrm>
          <a:off x="3343275" y="44729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221</xdr:row>
      <xdr:rowOff>0</xdr:rowOff>
    </xdr:from>
    <xdr:ext cx="76200" cy="142875"/>
    <xdr:sp fLocksText="0">
      <xdr:nvSpPr>
        <xdr:cNvPr id="246" name="TextBox 675"/>
        <xdr:cNvSpPr txBox="1">
          <a:spLocks noChangeArrowheads="1"/>
        </xdr:cNvSpPr>
      </xdr:nvSpPr>
      <xdr:spPr>
        <a:xfrm>
          <a:off x="33623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7" name="TextBox 676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48" name="TextBox 677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49" name="TextBox 678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0" name="TextBox 679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1" name="TextBox 680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2" name="TextBox 681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3" name="TextBox 682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4" name="TextBox 683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5" name="TextBox 684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6" name="TextBox 685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7" name="TextBox 686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58" name="TextBox 687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59" name="TextBox 688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0" name="TextBox 689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1" name="TextBox 690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2" name="TextBox 691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263" name="TextBox 692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264" name="TextBox 693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65" name="TextBox 694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66" name="TextBox 695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67" name="TextBox 696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68" name="TextBox 697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69" name="TextBox 698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70" name="TextBox 699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71" name="TextBox 700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72" name="TextBox 701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73" name="TextBox 702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74" name="TextBox 703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75" name="TextBox 704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76" name="TextBox 705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277" name="TextBox 706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278" name="TextBox 707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221</xdr:row>
      <xdr:rowOff>0</xdr:rowOff>
    </xdr:from>
    <xdr:ext cx="76200" cy="142875"/>
    <xdr:sp fLocksText="0">
      <xdr:nvSpPr>
        <xdr:cNvPr id="279" name="TextBox 708"/>
        <xdr:cNvSpPr txBox="1">
          <a:spLocks noChangeArrowheads="1"/>
        </xdr:cNvSpPr>
      </xdr:nvSpPr>
      <xdr:spPr>
        <a:xfrm>
          <a:off x="30194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212</xdr:row>
      <xdr:rowOff>47625</xdr:rowOff>
    </xdr:from>
    <xdr:ext cx="76200" cy="161925"/>
    <xdr:sp fLocksText="0">
      <xdr:nvSpPr>
        <xdr:cNvPr id="280" name="TextBox 709"/>
        <xdr:cNvSpPr txBox="1">
          <a:spLocks noChangeArrowheads="1"/>
        </xdr:cNvSpPr>
      </xdr:nvSpPr>
      <xdr:spPr>
        <a:xfrm>
          <a:off x="3362325" y="43100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213</xdr:row>
      <xdr:rowOff>0</xdr:rowOff>
    </xdr:from>
    <xdr:ext cx="76200" cy="152400"/>
    <xdr:sp fLocksText="0">
      <xdr:nvSpPr>
        <xdr:cNvPr id="281" name="TextBox 710"/>
        <xdr:cNvSpPr txBox="1">
          <a:spLocks noChangeArrowheads="1"/>
        </xdr:cNvSpPr>
      </xdr:nvSpPr>
      <xdr:spPr>
        <a:xfrm>
          <a:off x="3343275" y="4323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212</xdr:row>
      <xdr:rowOff>47625</xdr:rowOff>
    </xdr:from>
    <xdr:ext cx="76200" cy="161925"/>
    <xdr:sp fLocksText="0">
      <xdr:nvSpPr>
        <xdr:cNvPr id="282" name="TextBox 711"/>
        <xdr:cNvSpPr txBox="1">
          <a:spLocks noChangeArrowheads="1"/>
        </xdr:cNvSpPr>
      </xdr:nvSpPr>
      <xdr:spPr>
        <a:xfrm>
          <a:off x="3362325" y="43100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83" name="TextBox 71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84" name="TextBox 71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85" name="TextBox 71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86" name="TextBox 71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87" name="TextBox 71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88" name="TextBox 71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89" name="TextBox 71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90" name="TextBox 71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91" name="TextBox 72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92" name="TextBox 72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93" name="TextBox 72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94" name="TextBox 72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95" name="TextBox 72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96" name="TextBox 72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97" name="TextBox 72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298" name="TextBox 72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299" name="TextBox 72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00" name="TextBox 72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01" name="TextBox 73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02" name="TextBox 73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03" name="TextBox 73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04" name="TextBox 73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05" name="TextBox 73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06" name="TextBox 73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07" name="TextBox 73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08" name="TextBox 73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09" name="TextBox 73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10" name="TextBox 73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11" name="TextBox 74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12" name="TextBox 74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13" name="TextBox 74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14" name="TextBox 74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15" name="TextBox 74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16" name="TextBox 74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17" name="TextBox 74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18" name="TextBox 74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19" name="TextBox 74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20" name="TextBox 74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21" name="TextBox 75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22" name="TextBox 75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23" name="TextBox 75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24" name="TextBox 75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25" name="TextBox 75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26" name="TextBox 75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27" name="TextBox 75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28" name="TextBox 75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29" name="TextBox 75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30" name="TextBox 75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31" name="TextBox 76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32" name="TextBox 76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33" name="TextBox 76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34" name="TextBox 76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35" name="TextBox 76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36" name="TextBox 76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37" name="TextBox 76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38" name="TextBox 76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39" name="TextBox 76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40" name="TextBox 76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41" name="TextBox 77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42" name="TextBox 77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43" name="TextBox 77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44" name="TextBox 77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45" name="TextBox 774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46" name="TextBox 775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47" name="TextBox 776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48" name="TextBox 777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49" name="TextBox 778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50" name="TextBox 779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51" name="TextBox 780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52" name="TextBox 781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42875"/>
    <xdr:sp fLocksText="0">
      <xdr:nvSpPr>
        <xdr:cNvPr id="353" name="TextBox 782"/>
        <xdr:cNvSpPr txBox="1">
          <a:spLocks noChangeArrowheads="1"/>
        </xdr:cNvSpPr>
      </xdr:nvSpPr>
      <xdr:spPr>
        <a:xfrm>
          <a:off x="2924175" y="46205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229</xdr:row>
      <xdr:rowOff>0</xdr:rowOff>
    </xdr:from>
    <xdr:ext cx="76200" cy="152400"/>
    <xdr:sp fLocksText="0">
      <xdr:nvSpPr>
        <xdr:cNvPr id="354" name="TextBox 783"/>
        <xdr:cNvSpPr txBox="1">
          <a:spLocks noChangeArrowheads="1"/>
        </xdr:cNvSpPr>
      </xdr:nvSpPr>
      <xdr:spPr>
        <a:xfrm>
          <a:off x="2924175" y="4620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55" name="TextBox 784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56" name="TextBox 785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57" name="TextBox 786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58" name="TextBox 787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59" name="TextBox 788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60" name="TextBox 789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61" name="TextBox 790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62" name="TextBox 791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63" name="TextBox 792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64" name="TextBox 793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65" name="TextBox 794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66" name="TextBox 795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42875"/>
    <xdr:sp fLocksText="0">
      <xdr:nvSpPr>
        <xdr:cNvPr id="367" name="TextBox 796"/>
        <xdr:cNvSpPr txBox="1">
          <a:spLocks noChangeArrowheads="1"/>
        </xdr:cNvSpPr>
      </xdr:nvSpPr>
      <xdr:spPr>
        <a:xfrm>
          <a:off x="2914650" y="43053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212</xdr:row>
      <xdr:rowOff>0</xdr:rowOff>
    </xdr:from>
    <xdr:ext cx="76200" cy="152400"/>
    <xdr:sp fLocksText="0">
      <xdr:nvSpPr>
        <xdr:cNvPr id="368" name="TextBox 797"/>
        <xdr:cNvSpPr txBox="1">
          <a:spLocks noChangeArrowheads="1"/>
        </xdr:cNvSpPr>
      </xdr:nvSpPr>
      <xdr:spPr>
        <a:xfrm>
          <a:off x="2914650" y="4305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221</xdr:row>
      <xdr:rowOff>0</xdr:rowOff>
    </xdr:from>
    <xdr:ext cx="76200" cy="142875"/>
    <xdr:sp fLocksText="0">
      <xdr:nvSpPr>
        <xdr:cNvPr id="369" name="TextBox 798"/>
        <xdr:cNvSpPr txBox="1">
          <a:spLocks noChangeArrowheads="1"/>
        </xdr:cNvSpPr>
      </xdr:nvSpPr>
      <xdr:spPr>
        <a:xfrm>
          <a:off x="3019425" y="44729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212</xdr:row>
      <xdr:rowOff>47625</xdr:rowOff>
    </xdr:from>
    <xdr:ext cx="76200" cy="161925"/>
    <xdr:sp fLocksText="0">
      <xdr:nvSpPr>
        <xdr:cNvPr id="370" name="TextBox 799"/>
        <xdr:cNvSpPr txBox="1">
          <a:spLocks noChangeArrowheads="1"/>
        </xdr:cNvSpPr>
      </xdr:nvSpPr>
      <xdr:spPr>
        <a:xfrm>
          <a:off x="3362325" y="43100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213</xdr:row>
      <xdr:rowOff>0</xdr:rowOff>
    </xdr:from>
    <xdr:ext cx="76200" cy="152400"/>
    <xdr:sp fLocksText="0">
      <xdr:nvSpPr>
        <xdr:cNvPr id="371" name="TextBox 800"/>
        <xdr:cNvSpPr txBox="1">
          <a:spLocks noChangeArrowheads="1"/>
        </xdr:cNvSpPr>
      </xdr:nvSpPr>
      <xdr:spPr>
        <a:xfrm>
          <a:off x="3343275" y="4323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212</xdr:row>
      <xdr:rowOff>47625</xdr:rowOff>
    </xdr:from>
    <xdr:ext cx="76200" cy="161925"/>
    <xdr:sp fLocksText="0">
      <xdr:nvSpPr>
        <xdr:cNvPr id="372" name="TextBox 801"/>
        <xdr:cNvSpPr txBox="1">
          <a:spLocks noChangeArrowheads="1"/>
        </xdr:cNvSpPr>
      </xdr:nvSpPr>
      <xdr:spPr>
        <a:xfrm>
          <a:off x="3362325" y="43100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3" name="TextBox 80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4" name="TextBox 80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5" name="TextBox 80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6" name="TextBox 80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7" name="TextBox 80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78" name="TextBox 80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79" name="TextBox 80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0" name="TextBox 80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1" name="TextBox 81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2" name="TextBox 81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3" name="TextBox 81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4" name="TextBox 81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5" name="TextBox 81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6" name="TextBox 81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7" name="TextBox 81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88" name="TextBox 81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389" name="TextBox 81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390" name="TextBox 81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391" name="TextBox 820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392" name="TextBox 821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393" name="TextBox 822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394" name="TextBox 823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395" name="TextBox 824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396" name="TextBox 825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397" name="TextBox 826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398" name="TextBox 827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399" name="TextBox 828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400" name="TextBox 829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401" name="TextBox 830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402" name="TextBox 831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403" name="TextBox 832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404" name="TextBox 833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233</xdr:row>
      <xdr:rowOff>76200</xdr:rowOff>
    </xdr:from>
    <xdr:ext cx="76200" cy="123825"/>
    <xdr:sp fLocksText="0">
      <xdr:nvSpPr>
        <xdr:cNvPr id="405" name="TextBox 834"/>
        <xdr:cNvSpPr txBox="1">
          <a:spLocks noChangeArrowheads="1"/>
        </xdr:cNvSpPr>
      </xdr:nvSpPr>
      <xdr:spPr>
        <a:xfrm>
          <a:off x="3019425" y="47015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230</xdr:row>
      <xdr:rowOff>0</xdr:rowOff>
    </xdr:from>
    <xdr:ext cx="76200" cy="142875"/>
    <xdr:sp fLocksText="0">
      <xdr:nvSpPr>
        <xdr:cNvPr id="406" name="TextBox 835"/>
        <xdr:cNvSpPr txBox="1">
          <a:spLocks noChangeArrowheads="1"/>
        </xdr:cNvSpPr>
      </xdr:nvSpPr>
      <xdr:spPr>
        <a:xfrm>
          <a:off x="336232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230</xdr:row>
      <xdr:rowOff>0</xdr:rowOff>
    </xdr:from>
    <xdr:ext cx="76200" cy="152400"/>
    <xdr:sp fLocksText="0">
      <xdr:nvSpPr>
        <xdr:cNvPr id="407" name="TextBox 836"/>
        <xdr:cNvSpPr txBox="1">
          <a:spLocks noChangeArrowheads="1"/>
        </xdr:cNvSpPr>
      </xdr:nvSpPr>
      <xdr:spPr>
        <a:xfrm>
          <a:off x="33432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230</xdr:row>
      <xdr:rowOff>0</xdr:rowOff>
    </xdr:from>
    <xdr:ext cx="76200" cy="142875"/>
    <xdr:sp fLocksText="0">
      <xdr:nvSpPr>
        <xdr:cNvPr id="408" name="TextBox 837"/>
        <xdr:cNvSpPr txBox="1">
          <a:spLocks noChangeArrowheads="1"/>
        </xdr:cNvSpPr>
      </xdr:nvSpPr>
      <xdr:spPr>
        <a:xfrm>
          <a:off x="336232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09" name="TextBox 838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10" name="TextBox 839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11" name="TextBox 840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12" name="TextBox 841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13" name="TextBox 842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14" name="TextBox 843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15" name="TextBox 844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16" name="TextBox 845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17" name="TextBox 846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18" name="TextBox 847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19" name="TextBox 848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20" name="TextBox 849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21" name="TextBox 850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22" name="TextBox 851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23" name="TextBox 852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24" name="TextBox 853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25" name="TextBox 854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26" name="TextBox 855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27" name="TextBox 856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28" name="TextBox 857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29" name="TextBox 858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30" name="TextBox 859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31" name="TextBox 860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32" name="TextBox 861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33" name="TextBox 862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34" name="TextBox 863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35" name="TextBox 864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36" name="TextBox 865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37" name="TextBox 866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38" name="TextBox 867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39" name="TextBox 868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40" name="TextBox 869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41" name="TextBox 870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42" name="TextBox 871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42875"/>
    <xdr:sp fLocksText="0">
      <xdr:nvSpPr>
        <xdr:cNvPr id="443" name="TextBox 872"/>
        <xdr:cNvSpPr txBox="1">
          <a:spLocks noChangeArrowheads="1"/>
        </xdr:cNvSpPr>
      </xdr:nvSpPr>
      <xdr:spPr>
        <a:xfrm>
          <a:off x="2924175" y="47682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237</xdr:row>
      <xdr:rowOff>0</xdr:rowOff>
    </xdr:from>
    <xdr:ext cx="76200" cy="152400"/>
    <xdr:sp fLocksText="0">
      <xdr:nvSpPr>
        <xdr:cNvPr id="444" name="TextBox 873"/>
        <xdr:cNvSpPr txBox="1">
          <a:spLocks noChangeArrowheads="1"/>
        </xdr:cNvSpPr>
      </xdr:nvSpPr>
      <xdr:spPr>
        <a:xfrm>
          <a:off x="2924175" y="4768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5" name="TextBox 874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6" name="TextBox 875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7" name="TextBox 876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48" name="TextBox 877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49" name="TextBox 878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0" name="TextBox 879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1" name="TextBox 880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2" name="TextBox 881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3" name="TextBox 882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4" name="TextBox 883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5" name="TextBox 884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6" name="TextBox 885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7" name="TextBox 886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58" name="TextBox 887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59" name="TextBox 888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0" name="TextBox 889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52400"/>
    <xdr:sp fLocksText="0">
      <xdr:nvSpPr>
        <xdr:cNvPr id="461" name="TextBox 890"/>
        <xdr:cNvSpPr txBox="1">
          <a:spLocks noChangeArrowheads="1"/>
        </xdr:cNvSpPr>
      </xdr:nvSpPr>
      <xdr:spPr>
        <a:xfrm>
          <a:off x="2914650" y="2257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</xdr:row>
      <xdr:rowOff>0</xdr:rowOff>
    </xdr:from>
    <xdr:ext cx="76200" cy="161925"/>
    <xdr:sp fLocksText="0">
      <xdr:nvSpPr>
        <xdr:cNvPr id="462" name="TextBox 891"/>
        <xdr:cNvSpPr txBox="1">
          <a:spLocks noChangeArrowheads="1"/>
        </xdr:cNvSpPr>
      </xdr:nvSpPr>
      <xdr:spPr>
        <a:xfrm>
          <a:off x="2914650" y="2257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63" name="TextBox 892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64" name="TextBox 893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65" name="TextBox 894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66" name="TextBox 895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67" name="TextBox 896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68" name="TextBox 897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69" name="TextBox 898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70" name="TextBox 899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71" name="TextBox 900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72" name="TextBox 901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73" name="TextBox 902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74" name="TextBox 903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475" name="TextBox 904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476" name="TextBox 905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216</xdr:row>
      <xdr:rowOff>76200</xdr:rowOff>
    </xdr:from>
    <xdr:ext cx="76200" cy="152400"/>
    <xdr:sp fLocksText="0">
      <xdr:nvSpPr>
        <xdr:cNvPr id="477" name="TextBox 906"/>
        <xdr:cNvSpPr txBox="1">
          <a:spLocks noChangeArrowheads="1"/>
        </xdr:cNvSpPr>
      </xdr:nvSpPr>
      <xdr:spPr>
        <a:xfrm>
          <a:off x="3019425" y="4387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209</xdr:row>
      <xdr:rowOff>47625</xdr:rowOff>
    </xdr:from>
    <xdr:ext cx="76200" cy="161925"/>
    <xdr:sp fLocksText="0">
      <xdr:nvSpPr>
        <xdr:cNvPr id="478" name="TextBox 907"/>
        <xdr:cNvSpPr txBox="1">
          <a:spLocks noChangeArrowheads="1"/>
        </xdr:cNvSpPr>
      </xdr:nvSpPr>
      <xdr:spPr>
        <a:xfrm>
          <a:off x="3362325" y="425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210</xdr:row>
      <xdr:rowOff>9525</xdr:rowOff>
    </xdr:from>
    <xdr:ext cx="76200" cy="152400"/>
    <xdr:sp fLocksText="0">
      <xdr:nvSpPr>
        <xdr:cNvPr id="479" name="TextBox 908"/>
        <xdr:cNvSpPr txBox="1">
          <a:spLocks noChangeArrowheads="1"/>
        </xdr:cNvSpPr>
      </xdr:nvSpPr>
      <xdr:spPr>
        <a:xfrm>
          <a:off x="3343275" y="4270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114300</xdr:rowOff>
    </xdr:from>
    <xdr:ext cx="76200" cy="161925"/>
    <xdr:sp fLocksText="0">
      <xdr:nvSpPr>
        <xdr:cNvPr id="480" name="TextBox 909"/>
        <xdr:cNvSpPr txBox="1">
          <a:spLocks noChangeArrowheads="1"/>
        </xdr:cNvSpPr>
      </xdr:nvSpPr>
      <xdr:spPr>
        <a:xfrm>
          <a:off x="3590925" y="4298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209</xdr:row>
      <xdr:rowOff>47625</xdr:rowOff>
    </xdr:from>
    <xdr:ext cx="76200" cy="161925"/>
    <xdr:sp fLocksText="0">
      <xdr:nvSpPr>
        <xdr:cNvPr id="481" name="TextBox 910"/>
        <xdr:cNvSpPr txBox="1">
          <a:spLocks noChangeArrowheads="1"/>
        </xdr:cNvSpPr>
      </xdr:nvSpPr>
      <xdr:spPr>
        <a:xfrm>
          <a:off x="3362325" y="425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82" name="TextBox 91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83" name="TextBox 91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84" name="TextBox 91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85" name="TextBox 91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86" name="TextBox 91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87" name="TextBox 91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88" name="TextBox 91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89" name="TextBox 91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90" name="TextBox 91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91" name="TextBox 92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92" name="TextBox 92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93" name="TextBox 92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94" name="TextBox 92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95" name="TextBox 92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96" name="TextBox 92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97" name="TextBox 92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498" name="TextBox 92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499" name="TextBox 92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00" name="TextBox 92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01" name="TextBox 93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02" name="TextBox 93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03" name="TextBox 93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04" name="TextBox 93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05" name="TextBox 93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06" name="TextBox 93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07" name="TextBox 93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08" name="TextBox 93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09" name="TextBox 93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10" name="TextBox 93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11" name="TextBox 94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12" name="TextBox 94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13" name="TextBox 94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14" name="TextBox 94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15" name="TextBox 94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16" name="TextBox 94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17" name="TextBox 94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18" name="TextBox 94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19" name="TextBox 94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20" name="TextBox 94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21" name="TextBox 95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22" name="TextBox 95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23" name="TextBox 95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24" name="TextBox 95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25" name="TextBox 95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26" name="TextBox 95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27" name="TextBox 95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28" name="TextBox 95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29" name="TextBox 95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30" name="TextBox 95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31" name="TextBox 96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32" name="TextBox 96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33" name="TextBox 96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34" name="TextBox 96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35" name="TextBox 96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36" name="TextBox 96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37" name="TextBox 96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38" name="TextBox 96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39" name="TextBox 96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40" name="TextBox 96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41" name="TextBox 97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42" name="TextBox 97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43" name="TextBox 97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44" name="TextBox 973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45" name="TextBox 974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46" name="TextBox 975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47" name="TextBox 976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48" name="TextBox 977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49" name="TextBox 978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50" name="TextBox 979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51" name="TextBox 980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42875"/>
    <xdr:sp fLocksText="0">
      <xdr:nvSpPr>
        <xdr:cNvPr id="552" name="TextBox 981"/>
        <xdr:cNvSpPr txBox="1">
          <a:spLocks noChangeArrowheads="1"/>
        </xdr:cNvSpPr>
      </xdr:nvSpPr>
      <xdr:spPr>
        <a:xfrm>
          <a:off x="2924175" y="4566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226</xdr:row>
      <xdr:rowOff>0</xdr:rowOff>
    </xdr:from>
    <xdr:ext cx="76200" cy="152400"/>
    <xdr:sp fLocksText="0">
      <xdr:nvSpPr>
        <xdr:cNvPr id="553" name="TextBox 982"/>
        <xdr:cNvSpPr txBox="1">
          <a:spLocks noChangeArrowheads="1"/>
        </xdr:cNvSpPr>
      </xdr:nvSpPr>
      <xdr:spPr>
        <a:xfrm>
          <a:off x="2924175" y="4566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54" name="TextBox 983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55" name="TextBox 984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56" name="TextBox 985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57" name="TextBox 986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58" name="TextBox 987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59" name="TextBox 988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60" name="TextBox 989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61" name="TextBox 990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62" name="TextBox 991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63" name="TextBox 992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64" name="TextBox 993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65" name="TextBox 994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42875"/>
    <xdr:sp fLocksText="0">
      <xdr:nvSpPr>
        <xdr:cNvPr id="566" name="TextBox 995"/>
        <xdr:cNvSpPr txBox="1">
          <a:spLocks noChangeArrowheads="1"/>
        </xdr:cNvSpPr>
      </xdr:nvSpPr>
      <xdr:spPr>
        <a:xfrm>
          <a:off x="2914650" y="42510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209</xdr:row>
      <xdr:rowOff>0</xdr:rowOff>
    </xdr:from>
    <xdr:ext cx="76200" cy="152400"/>
    <xdr:sp fLocksText="0">
      <xdr:nvSpPr>
        <xdr:cNvPr id="567" name="TextBox 996"/>
        <xdr:cNvSpPr txBox="1">
          <a:spLocks noChangeArrowheads="1"/>
        </xdr:cNvSpPr>
      </xdr:nvSpPr>
      <xdr:spPr>
        <a:xfrm>
          <a:off x="2914650" y="4251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216</xdr:row>
      <xdr:rowOff>76200</xdr:rowOff>
    </xdr:from>
    <xdr:ext cx="76200" cy="152400"/>
    <xdr:sp fLocksText="0">
      <xdr:nvSpPr>
        <xdr:cNvPr id="568" name="TextBox 997"/>
        <xdr:cNvSpPr txBox="1">
          <a:spLocks noChangeArrowheads="1"/>
        </xdr:cNvSpPr>
      </xdr:nvSpPr>
      <xdr:spPr>
        <a:xfrm>
          <a:off x="3019425" y="43872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209</xdr:row>
      <xdr:rowOff>47625</xdr:rowOff>
    </xdr:from>
    <xdr:ext cx="76200" cy="161925"/>
    <xdr:sp fLocksText="0">
      <xdr:nvSpPr>
        <xdr:cNvPr id="569" name="TextBox 998"/>
        <xdr:cNvSpPr txBox="1">
          <a:spLocks noChangeArrowheads="1"/>
        </xdr:cNvSpPr>
      </xdr:nvSpPr>
      <xdr:spPr>
        <a:xfrm>
          <a:off x="3362325" y="425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210</xdr:row>
      <xdr:rowOff>9525</xdr:rowOff>
    </xdr:from>
    <xdr:ext cx="76200" cy="152400"/>
    <xdr:sp fLocksText="0">
      <xdr:nvSpPr>
        <xdr:cNvPr id="570" name="TextBox 999"/>
        <xdr:cNvSpPr txBox="1">
          <a:spLocks noChangeArrowheads="1"/>
        </xdr:cNvSpPr>
      </xdr:nvSpPr>
      <xdr:spPr>
        <a:xfrm>
          <a:off x="3343275" y="42700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114300</xdr:rowOff>
    </xdr:from>
    <xdr:ext cx="76200" cy="161925"/>
    <xdr:sp fLocksText="0">
      <xdr:nvSpPr>
        <xdr:cNvPr id="571" name="TextBox 1000"/>
        <xdr:cNvSpPr txBox="1">
          <a:spLocks noChangeArrowheads="1"/>
        </xdr:cNvSpPr>
      </xdr:nvSpPr>
      <xdr:spPr>
        <a:xfrm>
          <a:off x="3590925" y="4298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209</xdr:row>
      <xdr:rowOff>47625</xdr:rowOff>
    </xdr:from>
    <xdr:ext cx="76200" cy="161925"/>
    <xdr:sp fLocksText="0">
      <xdr:nvSpPr>
        <xdr:cNvPr id="572" name="TextBox 1001"/>
        <xdr:cNvSpPr txBox="1">
          <a:spLocks noChangeArrowheads="1"/>
        </xdr:cNvSpPr>
      </xdr:nvSpPr>
      <xdr:spPr>
        <a:xfrm>
          <a:off x="3362325" y="4255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3" name="TextBox 100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4" name="TextBox 100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5" name="TextBox 100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6" name="TextBox 100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7" name="TextBox 100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78" name="TextBox 100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79" name="TextBox 100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0" name="TextBox 100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1" name="TextBox 101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2" name="TextBox 101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3" name="TextBox 101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4" name="TextBox 101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5" name="TextBox 101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6" name="TextBox 101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7" name="TextBox 101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88" name="TextBox 101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589" name="TextBox 101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590" name="TextBox 101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591" name="TextBox 1020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592" name="TextBox 1021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593" name="TextBox 1022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594" name="TextBox 1023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595" name="TextBox 0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596" name="TextBox 1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597" name="TextBox 2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598" name="TextBox 3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599" name="TextBox 4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600" name="TextBox 5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601" name="TextBox 6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602" name="TextBox 7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42875"/>
    <xdr:sp fLocksText="0">
      <xdr:nvSpPr>
        <xdr:cNvPr id="603" name="TextBox 8"/>
        <xdr:cNvSpPr txBox="1">
          <a:spLocks noChangeArrowheads="1"/>
        </xdr:cNvSpPr>
      </xdr:nvSpPr>
      <xdr:spPr>
        <a:xfrm>
          <a:off x="2914650" y="45843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227</xdr:row>
      <xdr:rowOff>0</xdr:rowOff>
    </xdr:from>
    <xdr:ext cx="76200" cy="152400"/>
    <xdr:sp fLocksText="0">
      <xdr:nvSpPr>
        <xdr:cNvPr id="604" name="TextBox 9"/>
        <xdr:cNvSpPr txBox="1">
          <a:spLocks noChangeArrowheads="1"/>
        </xdr:cNvSpPr>
      </xdr:nvSpPr>
      <xdr:spPr>
        <a:xfrm>
          <a:off x="2914650" y="45843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230</xdr:row>
      <xdr:rowOff>0</xdr:rowOff>
    </xdr:from>
    <xdr:ext cx="76200" cy="123825"/>
    <xdr:sp fLocksText="0">
      <xdr:nvSpPr>
        <xdr:cNvPr id="605" name="TextBox 10"/>
        <xdr:cNvSpPr txBox="1">
          <a:spLocks noChangeArrowheads="1"/>
        </xdr:cNvSpPr>
      </xdr:nvSpPr>
      <xdr:spPr>
        <a:xfrm>
          <a:off x="3019425" y="46386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227</xdr:row>
      <xdr:rowOff>47625</xdr:rowOff>
    </xdr:from>
    <xdr:ext cx="76200" cy="161925"/>
    <xdr:sp fLocksText="0">
      <xdr:nvSpPr>
        <xdr:cNvPr id="606" name="TextBox 11"/>
        <xdr:cNvSpPr txBox="1">
          <a:spLocks noChangeArrowheads="1"/>
        </xdr:cNvSpPr>
      </xdr:nvSpPr>
      <xdr:spPr>
        <a:xfrm>
          <a:off x="3362325" y="45891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227</xdr:row>
      <xdr:rowOff>9525</xdr:rowOff>
    </xdr:from>
    <xdr:ext cx="76200" cy="152400"/>
    <xdr:sp fLocksText="0">
      <xdr:nvSpPr>
        <xdr:cNvPr id="607" name="TextBox 12"/>
        <xdr:cNvSpPr txBox="1">
          <a:spLocks noChangeArrowheads="1"/>
        </xdr:cNvSpPr>
      </xdr:nvSpPr>
      <xdr:spPr>
        <a:xfrm>
          <a:off x="3343275" y="45853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76200" cy="133350"/>
    <xdr:sp fLocksText="0">
      <xdr:nvSpPr>
        <xdr:cNvPr id="608" name="TextBox 13"/>
        <xdr:cNvSpPr txBox="1">
          <a:spLocks noChangeArrowheads="1"/>
        </xdr:cNvSpPr>
      </xdr:nvSpPr>
      <xdr:spPr>
        <a:xfrm>
          <a:off x="3590925" y="463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227</xdr:row>
      <xdr:rowOff>47625</xdr:rowOff>
    </xdr:from>
    <xdr:ext cx="76200" cy="161925"/>
    <xdr:sp fLocksText="0">
      <xdr:nvSpPr>
        <xdr:cNvPr id="609" name="TextBox 14"/>
        <xdr:cNvSpPr txBox="1">
          <a:spLocks noChangeArrowheads="1"/>
        </xdr:cNvSpPr>
      </xdr:nvSpPr>
      <xdr:spPr>
        <a:xfrm>
          <a:off x="3362325" y="45891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10" name="TextBox 15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11" name="TextBox 16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12" name="TextBox 17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13" name="TextBox 18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14" name="TextBox 19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15" name="TextBox 20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16" name="TextBox 21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17" name="TextBox 22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18" name="TextBox 23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19" name="TextBox 24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20" name="TextBox 25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21" name="TextBox 26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22" name="TextBox 27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23" name="TextBox 28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24" name="TextBox 29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25" name="TextBox 30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26" name="TextBox 31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27" name="TextBox 32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28" name="TextBox 33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29" name="TextBox 34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30" name="TextBox 35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31" name="TextBox 36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32" name="TextBox 37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33" name="TextBox 38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34" name="TextBox 39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35" name="TextBox 40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36" name="TextBox 41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37" name="TextBox 42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38" name="TextBox 43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39" name="TextBox 44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40" name="TextBox 45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41" name="TextBox 46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42" name="TextBox 47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43" name="TextBox 48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42875"/>
    <xdr:sp fLocksText="0">
      <xdr:nvSpPr>
        <xdr:cNvPr id="644" name="TextBox 49"/>
        <xdr:cNvSpPr txBox="1">
          <a:spLocks noChangeArrowheads="1"/>
        </xdr:cNvSpPr>
      </xdr:nvSpPr>
      <xdr:spPr>
        <a:xfrm>
          <a:off x="292417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232</xdr:row>
      <xdr:rowOff>0</xdr:rowOff>
    </xdr:from>
    <xdr:ext cx="76200" cy="152400"/>
    <xdr:sp fLocksText="0">
      <xdr:nvSpPr>
        <xdr:cNvPr id="645" name="TextBox 50"/>
        <xdr:cNvSpPr txBox="1">
          <a:spLocks noChangeArrowheads="1"/>
        </xdr:cNvSpPr>
      </xdr:nvSpPr>
      <xdr:spPr>
        <a:xfrm>
          <a:off x="2924175" y="46758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46" name="TextBox 5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47" name="TextBox 5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48" name="TextBox 5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49" name="TextBox 5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0" name="TextBox 5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1" name="TextBox 5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2" name="TextBox 5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3" name="TextBox 5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4" name="TextBox 5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5" name="TextBox 6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6" name="TextBox 6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7" name="TextBox 6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58" name="TextBox 6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59" name="TextBox 6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60" name="TextBox 6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61" name="TextBox 6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662" name="TextBox 6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663" name="TextBox 6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64" name="TextBox 69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65" name="TextBox 70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66" name="TextBox 71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67" name="TextBox 72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68" name="TextBox 73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69" name="TextBox 74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70" name="TextBox 75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71" name="TextBox 76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72" name="TextBox 77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73" name="TextBox 78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74" name="TextBox 79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75" name="TextBox 80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42875"/>
    <xdr:sp fLocksText="0">
      <xdr:nvSpPr>
        <xdr:cNvPr id="676" name="TextBox 81"/>
        <xdr:cNvSpPr txBox="1">
          <a:spLocks noChangeArrowheads="1"/>
        </xdr:cNvSpPr>
      </xdr:nvSpPr>
      <xdr:spPr>
        <a:xfrm>
          <a:off x="2914650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230</xdr:row>
      <xdr:rowOff>0</xdr:rowOff>
    </xdr:from>
    <xdr:ext cx="76200" cy="152400"/>
    <xdr:sp fLocksText="0">
      <xdr:nvSpPr>
        <xdr:cNvPr id="677" name="TextBox 82"/>
        <xdr:cNvSpPr txBox="1">
          <a:spLocks noChangeArrowheads="1"/>
        </xdr:cNvSpPr>
      </xdr:nvSpPr>
      <xdr:spPr>
        <a:xfrm>
          <a:off x="2914650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232</xdr:row>
      <xdr:rowOff>0</xdr:rowOff>
    </xdr:from>
    <xdr:ext cx="76200" cy="142875"/>
    <xdr:sp fLocksText="0">
      <xdr:nvSpPr>
        <xdr:cNvPr id="678" name="TextBox 83"/>
        <xdr:cNvSpPr txBox="1">
          <a:spLocks noChangeArrowheads="1"/>
        </xdr:cNvSpPr>
      </xdr:nvSpPr>
      <xdr:spPr>
        <a:xfrm>
          <a:off x="3019425" y="46758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230</xdr:row>
      <xdr:rowOff>0</xdr:rowOff>
    </xdr:from>
    <xdr:ext cx="76200" cy="142875"/>
    <xdr:sp fLocksText="0">
      <xdr:nvSpPr>
        <xdr:cNvPr id="679" name="TextBox 84"/>
        <xdr:cNvSpPr txBox="1">
          <a:spLocks noChangeArrowheads="1"/>
        </xdr:cNvSpPr>
      </xdr:nvSpPr>
      <xdr:spPr>
        <a:xfrm>
          <a:off x="336232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230</xdr:row>
      <xdr:rowOff>0</xdr:rowOff>
    </xdr:from>
    <xdr:ext cx="76200" cy="152400"/>
    <xdr:sp fLocksText="0">
      <xdr:nvSpPr>
        <xdr:cNvPr id="680" name="TextBox 85"/>
        <xdr:cNvSpPr txBox="1">
          <a:spLocks noChangeArrowheads="1"/>
        </xdr:cNvSpPr>
      </xdr:nvSpPr>
      <xdr:spPr>
        <a:xfrm>
          <a:off x="3343275" y="463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76200" cy="133350"/>
    <xdr:sp fLocksText="0">
      <xdr:nvSpPr>
        <xdr:cNvPr id="681" name="TextBox 86"/>
        <xdr:cNvSpPr txBox="1">
          <a:spLocks noChangeArrowheads="1"/>
        </xdr:cNvSpPr>
      </xdr:nvSpPr>
      <xdr:spPr>
        <a:xfrm>
          <a:off x="3590925" y="463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230</xdr:row>
      <xdr:rowOff>0</xdr:rowOff>
    </xdr:from>
    <xdr:ext cx="76200" cy="142875"/>
    <xdr:sp fLocksText="0">
      <xdr:nvSpPr>
        <xdr:cNvPr id="682" name="TextBox 87"/>
        <xdr:cNvSpPr txBox="1">
          <a:spLocks noChangeArrowheads="1"/>
        </xdr:cNvSpPr>
      </xdr:nvSpPr>
      <xdr:spPr>
        <a:xfrm>
          <a:off x="3362325" y="46386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83" name="TextBox 88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84" name="TextBox 89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85" name="TextBox 90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86" name="TextBox 91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87" name="TextBox 92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88" name="TextBox 93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89" name="TextBox 94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90" name="TextBox 95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91" name="TextBox 96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92" name="TextBox 97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93" name="TextBox 98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94" name="TextBox 99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95" name="TextBox 100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96" name="TextBox 101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97" name="TextBox 102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698" name="TextBox 103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699" name="TextBox 104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00" name="TextBox 105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01" name="TextBox 106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02" name="TextBox 107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03" name="TextBox 108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04" name="TextBox 109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05" name="TextBox 110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06" name="TextBox 111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07" name="TextBox 112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08" name="TextBox 113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09" name="TextBox 114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10" name="TextBox 115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11" name="TextBox 116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12" name="TextBox 117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13" name="TextBox 118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14" name="TextBox 119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15" name="TextBox 120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16" name="TextBox 121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42875"/>
    <xdr:sp fLocksText="0">
      <xdr:nvSpPr>
        <xdr:cNvPr id="717" name="TextBox 122"/>
        <xdr:cNvSpPr txBox="1">
          <a:spLocks noChangeArrowheads="1"/>
        </xdr:cNvSpPr>
      </xdr:nvSpPr>
      <xdr:spPr>
        <a:xfrm>
          <a:off x="2924175" y="6376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324</xdr:row>
      <xdr:rowOff>0</xdr:rowOff>
    </xdr:from>
    <xdr:ext cx="76200" cy="152400"/>
    <xdr:sp fLocksText="0">
      <xdr:nvSpPr>
        <xdr:cNvPr id="718" name="TextBox 123"/>
        <xdr:cNvSpPr txBox="1">
          <a:spLocks noChangeArrowheads="1"/>
        </xdr:cNvSpPr>
      </xdr:nvSpPr>
      <xdr:spPr>
        <a:xfrm>
          <a:off x="2924175" y="63769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19" name="TextBox 124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0" name="TextBox 125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1" name="TextBox 126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2" name="TextBox 127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3" name="TextBox 128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4" name="TextBox 129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5" name="TextBox 130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6" name="TextBox 131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7" name="TextBox 132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28" name="TextBox 133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29" name="TextBox 134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0" name="TextBox 135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1" name="TextBox 136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2" name="TextBox 137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3" name="TextBox 138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4" name="TextBox 139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52400"/>
    <xdr:sp fLocksText="0">
      <xdr:nvSpPr>
        <xdr:cNvPr id="735" name="TextBox 140"/>
        <xdr:cNvSpPr txBox="1">
          <a:spLocks noChangeArrowheads="1"/>
        </xdr:cNvSpPr>
      </xdr:nvSpPr>
      <xdr:spPr>
        <a:xfrm>
          <a:off x="2914650" y="1762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5</xdr:row>
      <xdr:rowOff>0</xdr:rowOff>
    </xdr:from>
    <xdr:ext cx="76200" cy="161925"/>
    <xdr:sp fLocksText="0">
      <xdr:nvSpPr>
        <xdr:cNvPr id="736" name="TextBox 141"/>
        <xdr:cNvSpPr txBox="1">
          <a:spLocks noChangeArrowheads="1"/>
        </xdr:cNvSpPr>
      </xdr:nvSpPr>
      <xdr:spPr>
        <a:xfrm>
          <a:off x="2914650" y="1762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37" name="TextBox 142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38" name="TextBox 143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39" name="TextBox 144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40" name="TextBox 145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41" name="TextBox 146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42" name="TextBox 147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43" name="TextBox 148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44" name="TextBox 149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45" name="TextBox 150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46" name="TextBox 151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47" name="TextBox 152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48" name="TextBox 153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749" name="TextBox 154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750" name="TextBox 155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246</xdr:row>
      <xdr:rowOff>76200</xdr:rowOff>
    </xdr:from>
    <xdr:ext cx="76200" cy="152400"/>
    <xdr:sp fLocksText="0">
      <xdr:nvSpPr>
        <xdr:cNvPr id="751" name="TextBox 156"/>
        <xdr:cNvSpPr txBox="1">
          <a:spLocks noChangeArrowheads="1"/>
        </xdr:cNvSpPr>
      </xdr:nvSpPr>
      <xdr:spPr>
        <a:xfrm>
          <a:off x="3019425" y="49425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239</xdr:row>
      <xdr:rowOff>47625</xdr:rowOff>
    </xdr:from>
    <xdr:ext cx="9525" cy="161925"/>
    <xdr:sp fLocksText="0">
      <xdr:nvSpPr>
        <xdr:cNvPr id="752" name="TextBox 157"/>
        <xdr:cNvSpPr txBox="1">
          <a:spLocks noChangeArrowheads="1"/>
        </xdr:cNvSpPr>
      </xdr:nvSpPr>
      <xdr:spPr>
        <a:xfrm>
          <a:off x="3362325" y="481012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239</xdr:row>
      <xdr:rowOff>0</xdr:rowOff>
    </xdr:from>
    <xdr:ext cx="28575" cy="152400"/>
    <xdr:sp fLocksText="0">
      <xdr:nvSpPr>
        <xdr:cNvPr id="753" name="TextBox 158"/>
        <xdr:cNvSpPr txBox="1">
          <a:spLocks noChangeArrowheads="1"/>
        </xdr:cNvSpPr>
      </xdr:nvSpPr>
      <xdr:spPr>
        <a:xfrm>
          <a:off x="3343275" y="480536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114300</xdr:rowOff>
    </xdr:from>
    <xdr:ext cx="76200" cy="161925"/>
    <xdr:sp fLocksText="0">
      <xdr:nvSpPr>
        <xdr:cNvPr id="754" name="TextBox 159"/>
        <xdr:cNvSpPr txBox="1">
          <a:spLocks noChangeArrowheads="1"/>
        </xdr:cNvSpPr>
      </xdr:nvSpPr>
      <xdr:spPr>
        <a:xfrm>
          <a:off x="3590925" y="4852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239</xdr:row>
      <xdr:rowOff>47625</xdr:rowOff>
    </xdr:from>
    <xdr:ext cx="9525" cy="161925"/>
    <xdr:sp fLocksText="0">
      <xdr:nvSpPr>
        <xdr:cNvPr id="755" name="TextBox 160"/>
        <xdr:cNvSpPr txBox="1">
          <a:spLocks noChangeArrowheads="1"/>
        </xdr:cNvSpPr>
      </xdr:nvSpPr>
      <xdr:spPr>
        <a:xfrm>
          <a:off x="3362325" y="481012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56" name="TextBox 16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57" name="TextBox 16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58" name="TextBox 16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59" name="TextBox 16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60" name="TextBox 16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61" name="TextBox 16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62" name="TextBox 16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63" name="TextBox 16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64" name="TextBox 16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65" name="TextBox 17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66" name="TextBox 17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67" name="TextBox 17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68" name="TextBox 17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69" name="TextBox 17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70" name="TextBox 17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71" name="TextBox 17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72" name="TextBox 17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73" name="TextBox 17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74" name="TextBox 17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75" name="TextBox 18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76" name="TextBox 18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77" name="TextBox 18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78" name="TextBox 18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79" name="TextBox 18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80" name="TextBox 18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81" name="TextBox 18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82" name="TextBox 18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83" name="TextBox 18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84" name="TextBox 18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85" name="TextBox 19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86" name="TextBox 19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87" name="TextBox 19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88" name="TextBox 19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89" name="TextBox 19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90" name="TextBox 19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91" name="TextBox 19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92" name="TextBox 19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93" name="TextBox 19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94" name="TextBox 19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95" name="TextBox 20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96" name="TextBox 20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97" name="TextBox 20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798" name="TextBox 20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799" name="TextBox 20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00" name="TextBox 20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01" name="TextBox 20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02" name="TextBox 20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03" name="TextBox 20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04" name="TextBox 20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05" name="TextBox 21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06" name="TextBox 21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07" name="TextBox 21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08" name="TextBox 21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09" name="TextBox 21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10" name="TextBox 21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11" name="TextBox 21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12" name="TextBox 21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13" name="TextBox 21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14" name="TextBox 21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15" name="TextBox 22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16" name="TextBox 22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17" name="TextBox 22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18" name="TextBox 223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19" name="TextBox 224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20" name="TextBox 225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21" name="TextBox 226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22" name="TextBox 227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23" name="TextBox 228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24" name="TextBox 229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25" name="TextBox 230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42875"/>
    <xdr:sp fLocksText="0">
      <xdr:nvSpPr>
        <xdr:cNvPr id="826" name="TextBox 231"/>
        <xdr:cNvSpPr txBox="1">
          <a:spLocks noChangeArrowheads="1"/>
        </xdr:cNvSpPr>
      </xdr:nvSpPr>
      <xdr:spPr>
        <a:xfrm>
          <a:off x="2924175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250</xdr:row>
      <xdr:rowOff>0</xdr:rowOff>
    </xdr:from>
    <xdr:ext cx="76200" cy="152400"/>
    <xdr:sp fLocksText="0">
      <xdr:nvSpPr>
        <xdr:cNvPr id="827" name="TextBox 232"/>
        <xdr:cNvSpPr txBox="1">
          <a:spLocks noChangeArrowheads="1"/>
        </xdr:cNvSpPr>
      </xdr:nvSpPr>
      <xdr:spPr>
        <a:xfrm>
          <a:off x="2924175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28" name="TextBox 233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29" name="TextBox 234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30" name="TextBox 235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31" name="TextBox 236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32" name="TextBox 237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33" name="TextBox 238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34" name="TextBox 239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35" name="TextBox 240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36" name="TextBox 241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37" name="TextBox 242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38" name="TextBox 243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39" name="TextBox 244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42875"/>
    <xdr:sp fLocksText="0">
      <xdr:nvSpPr>
        <xdr:cNvPr id="840" name="TextBox 245"/>
        <xdr:cNvSpPr txBox="1">
          <a:spLocks noChangeArrowheads="1"/>
        </xdr:cNvSpPr>
      </xdr:nvSpPr>
      <xdr:spPr>
        <a:xfrm>
          <a:off x="2914650" y="48053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239</xdr:row>
      <xdr:rowOff>0</xdr:rowOff>
    </xdr:from>
    <xdr:ext cx="76200" cy="152400"/>
    <xdr:sp fLocksText="0">
      <xdr:nvSpPr>
        <xdr:cNvPr id="841" name="TextBox 246"/>
        <xdr:cNvSpPr txBox="1">
          <a:spLocks noChangeArrowheads="1"/>
        </xdr:cNvSpPr>
      </xdr:nvSpPr>
      <xdr:spPr>
        <a:xfrm>
          <a:off x="2914650" y="4805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246</xdr:row>
      <xdr:rowOff>76200</xdr:rowOff>
    </xdr:from>
    <xdr:ext cx="76200" cy="152400"/>
    <xdr:sp fLocksText="0">
      <xdr:nvSpPr>
        <xdr:cNvPr id="842" name="TextBox 247"/>
        <xdr:cNvSpPr txBox="1">
          <a:spLocks noChangeArrowheads="1"/>
        </xdr:cNvSpPr>
      </xdr:nvSpPr>
      <xdr:spPr>
        <a:xfrm>
          <a:off x="3019425" y="49425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239</xdr:row>
      <xdr:rowOff>47625</xdr:rowOff>
    </xdr:from>
    <xdr:ext cx="9525" cy="161925"/>
    <xdr:sp fLocksText="0">
      <xdr:nvSpPr>
        <xdr:cNvPr id="843" name="TextBox 248"/>
        <xdr:cNvSpPr txBox="1">
          <a:spLocks noChangeArrowheads="1"/>
        </xdr:cNvSpPr>
      </xdr:nvSpPr>
      <xdr:spPr>
        <a:xfrm>
          <a:off x="3362325" y="481012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239</xdr:row>
      <xdr:rowOff>0</xdr:rowOff>
    </xdr:from>
    <xdr:ext cx="28575" cy="152400"/>
    <xdr:sp fLocksText="0">
      <xdr:nvSpPr>
        <xdr:cNvPr id="844" name="TextBox 249"/>
        <xdr:cNvSpPr txBox="1">
          <a:spLocks noChangeArrowheads="1"/>
        </xdr:cNvSpPr>
      </xdr:nvSpPr>
      <xdr:spPr>
        <a:xfrm>
          <a:off x="3343275" y="480536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114300</xdr:rowOff>
    </xdr:from>
    <xdr:ext cx="76200" cy="161925"/>
    <xdr:sp fLocksText="0">
      <xdr:nvSpPr>
        <xdr:cNvPr id="845" name="TextBox 250"/>
        <xdr:cNvSpPr txBox="1">
          <a:spLocks noChangeArrowheads="1"/>
        </xdr:cNvSpPr>
      </xdr:nvSpPr>
      <xdr:spPr>
        <a:xfrm>
          <a:off x="3590925" y="48529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239</xdr:row>
      <xdr:rowOff>47625</xdr:rowOff>
    </xdr:from>
    <xdr:ext cx="9525" cy="161925"/>
    <xdr:sp fLocksText="0">
      <xdr:nvSpPr>
        <xdr:cNvPr id="846" name="TextBox 251"/>
        <xdr:cNvSpPr txBox="1">
          <a:spLocks noChangeArrowheads="1"/>
        </xdr:cNvSpPr>
      </xdr:nvSpPr>
      <xdr:spPr>
        <a:xfrm>
          <a:off x="3362325" y="4810125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7" name="TextBox 252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48" name="TextBox 253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49" name="TextBox 254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0" name="TextBox 255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1" name="TextBox 256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2" name="TextBox 257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3" name="TextBox 258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4" name="TextBox 259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5" name="TextBox 260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6" name="TextBox 261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7" name="TextBox 262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58" name="TextBox 263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59" name="TextBox 264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0" name="TextBox 265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1" name="TextBox 266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2" name="TextBox 267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863" name="TextBox 268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864" name="TextBox 269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65" name="TextBox 270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66" name="TextBox 271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67" name="TextBox 272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68" name="TextBox 273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69" name="TextBox 274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70" name="TextBox 275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71" name="TextBox 276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72" name="TextBox 277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73" name="TextBox 278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74" name="TextBox 279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75" name="TextBox 280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76" name="TextBox 281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42875"/>
    <xdr:sp fLocksText="0">
      <xdr:nvSpPr>
        <xdr:cNvPr id="877" name="TextBox 282"/>
        <xdr:cNvSpPr txBox="1">
          <a:spLocks noChangeArrowheads="1"/>
        </xdr:cNvSpPr>
      </xdr:nvSpPr>
      <xdr:spPr>
        <a:xfrm>
          <a:off x="2914650" y="5009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250</xdr:row>
      <xdr:rowOff>0</xdr:rowOff>
    </xdr:from>
    <xdr:ext cx="76200" cy="152400"/>
    <xdr:sp fLocksText="0">
      <xdr:nvSpPr>
        <xdr:cNvPr id="878" name="TextBox 283"/>
        <xdr:cNvSpPr txBox="1">
          <a:spLocks noChangeArrowheads="1"/>
        </xdr:cNvSpPr>
      </xdr:nvSpPr>
      <xdr:spPr>
        <a:xfrm>
          <a:off x="2914650" y="50091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255</xdr:row>
      <xdr:rowOff>76200</xdr:rowOff>
    </xdr:from>
    <xdr:ext cx="76200" cy="152400"/>
    <xdr:sp fLocksText="0">
      <xdr:nvSpPr>
        <xdr:cNvPr id="879" name="TextBox 284"/>
        <xdr:cNvSpPr txBox="1">
          <a:spLocks noChangeArrowheads="1"/>
        </xdr:cNvSpPr>
      </xdr:nvSpPr>
      <xdr:spPr>
        <a:xfrm>
          <a:off x="3019425" y="5108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250</xdr:row>
      <xdr:rowOff>47625</xdr:rowOff>
    </xdr:from>
    <xdr:ext cx="9525" cy="161925"/>
    <xdr:sp fLocksText="0">
      <xdr:nvSpPr>
        <xdr:cNvPr id="880" name="TextBox 285"/>
        <xdr:cNvSpPr txBox="1">
          <a:spLocks noChangeArrowheads="1"/>
        </xdr:cNvSpPr>
      </xdr:nvSpPr>
      <xdr:spPr>
        <a:xfrm>
          <a:off x="3362325" y="50139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255</xdr:row>
      <xdr:rowOff>0</xdr:rowOff>
    </xdr:from>
    <xdr:ext cx="28575" cy="152400"/>
    <xdr:sp fLocksText="0">
      <xdr:nvSpPr>
        <xdr:cNvPr id="881" name="TextBox 286"/>
        <xdr:cNvSpPr txBox="1">
          <a:spLocks noChangeArrowheads="1"/>
        </xdr:cNvSpPr>
      </xdr:nvSpPr>
      <xdr:spPr>
        <a:xfrm>
          <a:off x="3343275" y="510063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114300</xdr:rowOff>
    </xdr:from>
    <xdr:ext cx="76200" cy="161925"/>
    <xdr:sp fLocksText="0">
      <xdr:nvSpPr>
        <xdr:cNvPr id="882" name="TextBox 287"/>
        <xdr:cNvSpPr txBox="1">
          <a:spLocks noChangeArrowheads="1"/>
        </xdr:cNvSpPr>
      </xdr:nvSpPr>
      <xdr:spPr>
        <a:xfrm>
          <a:off x="3590925" y="50758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250</xdr:row>
      <xdr:rowOff>47625</xdr:rowOff>
    </xdr:from>
    <xdr:ext cx="9525" cy="161925"/>
    <xdr:sp fLocksText="0">
      <xdr:nvSpPr>
        <xdr:cNvPr id="883" name="TextBox 288"/>
        <xdr:cNvSpPr txBox="1">
          <a:spLocks noChangeArrowheads="1"/>
        </xdr:cNvSpPr>
      </xdr:nvSpPr>
      <xdr:spPr>
        <a:xfrm>
          <a:off x="3362325" y="501396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84" name="TextBox 289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85" name="TextBox 290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86" name="TextBox 291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87" name="TextBox 292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88" name="TextBox 293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89" name="TextBox 294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90" name="TextBox 295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91" name="TextBox 296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92" name="TextBox 297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93" name="TextBox 298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94" name="TextBox 299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95" name="TextBox 300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96" name="TextBox 301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97" name="TextBox 302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898" name="TextBox 303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899" name="TextBox 304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00" name="TextBox 305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01" name="TextBox 306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02" name="TextBox 307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03" name="TextBox 308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04" name="TextBox 309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05" name="TextBox 310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06" name="TextBox 311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07" name="TextBox 312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08" name="TextBox 313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09" name="TextBox 314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10" name="TextBox 315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11" name="TextBox 316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12" name="TextBox 317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13" name="TextBox 318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14" name="TextBox 319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15" name="TextBox 320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16" name="TextBox 321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17" name="TextBox 322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42875"/>
    <xdr:sp fLocksText="0">
      <xdr:nvSpPr>
        <xdr:cNvPr id="918" name="TextBox 323"/>
        <xdr:cNvSpPr txBox="1">
          <a:spLocks noChangeArrowheads="1"/>
        </xdr:cNvSpPr>
      </xdr:nvSpPr>
      <xdr:spPr>
        <a:xfrm>
          <a:off x="292417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260</xdr:row>
      <xdr:rowOff>0</xdr:rowOff>
    </xdr:from>
    <xdr:ext cx="76200" cy="152400"/>
    <xdr:sp fLocksText="0">
      <xdr:nvSpPr>
        <xdr:cNvPr id="919" name="TextBox 324"/>
        <xdr:cNvSpPr txBox="1">
          <a:spLocks noChangeArrowheads="1"/>
        </xdr:cNvSpPr>
      </xdr:nvSpPr>
      <xdr:spPr>
        <a:xfrm>
          <a:off x="2924175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0" name="TextBox 325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1" name="TextBox 326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2" name="TextBox 327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3" name="TextBox 328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4" name="TextBox 329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5" name="TextBox 330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6" name="TextBox 331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7" name="TextBox 332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28" name="TextBox 333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29" name="TextBox 334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0" name="TextBox 335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1" name="TextBox 336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2" name="TextBox 337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3" name="TextBox 338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4" name="TextBox 339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5" name="TextBox 340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52400"/>
    <xdr:sp fLocksText="0">
      <xdr:nvSpPr>
        <xdr:cNvPr id="936" name="TextBox 341"/>
        <xdr:cNvSpPr txBox="1">
          <a:spLocks noChangeArrowheads="1"/>
        </xdr:cNvSpPr>
      </xdr:nvSpPr>
      <xdr:spPr>
        <a:xfrm>
          <a:off x="2914650" y="200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6</xdr:row>
      <xdr:rowOff>0</xdr:rowOff>
    </xdr:from>
    <xdr:ext cx="76200" cy="161925"/>
    <xdr:sp fLocksText="0">
      <xdr:nvSpPr>
        <xdr:cNvPr id="937" name="TextBox 342"/>
        <xdr:cNvSpPr txBox="1">
          <a:spLocks noChangeArrowheads="1"/>
        </xdr:cNvSpPr>
      </xdr:nvSpPr>
      <xdr:spPr>
        <a:xfrm>
          <a:off x="2914650" y="2009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38" name="TextBox 343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39" name="TextBox 344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40" name="TextBox 345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41" name="TextBox 346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42" name="TextBox 347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43" name="TextBox 348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44" name="TextBox 349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45" name="TextBox 350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46" name="TextBox 351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47" name="TextBox 352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48" name="TextBox 353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49" name="TextBox 354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42875"/>
    <xdr:sp fLocksText="0">
      <xdr:nvSpPr>
        <xdr:cNvPr id="950" name="TextBox 355"/>
        <xdr:cNvSpPr txBox="1">
          <a:spLocks noChangeArrowheads="1"/>
        </xdr:cNvSpPr>
      </xdr:nvSpPr>
      <xdr:spPr>
        <a:xfrm>
          <a:off x="2914650" y="50825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254</xdr:row>
      <xdr:rowOff>0</xdr:rowOff>
    </xdr:from>
    <xdr:ext cx="76200" cy="152400"/>
    <xdr:sp fLocksText="0">
      <xdr:nvSpPr>
        <xdr:cNvPr id="951" name="TextBox 356"/>
        <xdr:cNvSpPr txBox="1">
          <a:spLocks noChangeArrowheads="1"/>
        </xdr:cNvSpPr>
      </xdr:nvSpPr>
      <xdr:spPr>
        <a:xfrm>
          <a:off x="2914650" y="50825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260</xdr:row>
      <xdr:rowOff>0</xdr:rowOff>
    </xdr:from>
    <xdr:ext cx="76200" cy="142875"/>
    <xdr:sp fLocksText="0">
      <xdr:nvSpPr>
        <xdr:cNvPr id="952" name="TextBox 357"/>
        <xdr:cNvSpPr txBox="1">
          <a:spLocks noChangeArrowheads="1"/>
        </xdr:cNvSpPr>
      </xdr:nvSpPr>
      <xdr:spPr>
        <a:xfrm>
          <a:off x="3019425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254</xdr:row>
      <xdr:rowOff>47625</xdr:rowOff>
    </xdr:from>
    <xdr:ext cx="9525" cy="161925"/>
    <xdr:sp fLocksText="0">
      <xdr:nvSpPr>
        <xdr:cNvPr id="953" name="TextBox 358"/>
        <xdr:cNvSpPr txBox="1">
          <a:spLocks noChangeArrowheads="1"/>
        </xdr:cNvSpPr>
      </xdr:nvSpPr>
      <xdr:spPr>
        <a:xfrm>
          <a:off x="3362325" y="508730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260</xdr:row>
      <xdr:rowOff>0</xdr:rowOff>
    </xdr:from>
    <xdr:ext cx="28575" cy="152400"/>
    <xdr:sp fLocksText="0">
      <xdr:nvSpPr>
        <xdr:cNvPr id="954" name="TextBox 359"/>
        <xdr:cNvSpPr txBox="1">
          <a:spLocks noChangeArrowheads="1"/>
        </xdr:cNvSpPr>
      </xdr:nvSpPr>
      <xdr:spPr>
        <a:xfrm>
          <a:off x="3343275" y="519112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114300</xdr:rowOff>
    </xdr:from>
    <xdr:ext cx="76200" cy="161925"/>
    <xdr:sp fLocksText="0">
      <xdr:nvSpPr>
        <xdr:cNvPr id="955" name="TextBox 360"/>
        <xdr:cNvSpPr txBox="1">
          <a:spLocks noChangeArrowheads="1"/>
        </xdr:cNvSpPr>
      </xdr:nvSpPr>
      <xdr:spPr>
        <a:xfrm>
          <a:off x="3590925" y="51301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254</xdr:row>
      <xdr:rowOff>47625</xdr:rowOff>
    </xdr:from>
    <xdr:ext cx="9525" cy="161925"/>
    <xdr:sp fLocksText="0">
      <xdr:nvSpPr>
        <xdr:cNvPr id="956" name="TextBox 361"/>
        <xdr:cNvSpPr txBox="1">
          <a:spLocks noChangeArrowheads="1"/>
        </xdr:cNvSpPr>
      </xdr:nvSpPr>
      <xdr:spPr>
        <a:xfrm>
          <a:off x="3362325" y="508730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57" name="TextBox 362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58" name="TextBox 363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59" name="TextBox 364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60" name="TextBox 365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61" name="TextBox 366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62" name="TextBox 367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63" name="TextBox 368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64" name="TextBox 369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65" name="TextBox 370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66" name="TextBox 371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67" name="TextBox 372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68" name="TextBox 373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69" name="TextBox 374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70" name="TextBox 375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71" name="TextBox 376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72" name="TextBox 377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73" name="TextBox 378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74" name="TextBox 379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75" name="TextBox 380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76" name="TextBox 381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77" name="TextBox 382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78" name="TextBox 383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79" name="TextBox 384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80" name="TextBox 385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81" name="TextBox 386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82" name="TextBox 387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83" name="TextBox 388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84" name="TextBox 389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85" name="TextBox 390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86" name="TextBox 391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87" name="TextBox 392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88" name="TextBox 393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89" name="TextBox 394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90" name="TextBox 395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42875"/>
    <xdr:sp fLocksText="0">
      <xdr:nvSpPr>
        <xdr:cNvPr id="991" name="TextBox 396"/>
        <xdr:cNvSpPr txBox="1">
          <a:spLocks noChangeArrowheads="1"/>
        </xdr:cNvSpPr>
      </xdr:nvSpPr>
      <xdr:spPr>
        <a:xfrm>
          <a:off x="2924175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363</xdr:row>
      <xdr:rowOff>0</xdr:rowOff>
    </xdr:from>
    <xdr:ext cx="76200" cy="152400"/>
    <xdr:sp fLocksText="0">
      <xdr:nvSpPr>
        <xdr:cNvPr id="992" name="TextBox 397"/>
        <xdr:cNvSpPr txBox="1">
          <a:spLocks noChangeArrowheads="1"/>
        </xdr:cNvSpPr>
      </xdr:nvSpPr>
      <xdr:spPr>
        <a:xfrm>
          <a:off x="29241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93" name="TextBox 39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994" name="TextBox 39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95" name="TextBox 40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996" name="TextBox 40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97" name="TextBox 40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998" name="TextBox 40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999" name="TextBox 40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00" name="TextBox 40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001" name="TextBox 40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02" name="TextBox 40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003" name="TextBox 40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04" name="TextBox 40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005" name="TextBox 41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06" name="TextBox 41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007" name="TextBox 41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08" name="TextBox 41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009" name="TextBox 41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010" name="TextBox 41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11" name="TextBox 416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12" name="TextBox 417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13" name="TextBox 418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14" name="TextBox 419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15" name="TextBox 420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16" name="TextBox 421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17" name="TextBox 422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18" name="TextBox 423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19" name="TextBox 424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20" name="TextBox 425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21" name="TextBox 426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22" name="TextBox 427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23" name="TextBox 428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24" name="TextBox 429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265</xdr:row>
      <xdr:rowOff>76200</xdr:rowOff>
    </xdr:from>
    <xdr:ext cx="76200" cy="152400"/>
    <xdr:sp fLocksText="0">
      <xdr:nvSpPr>
        <xdr:cNvPr id="1025" name="TextBox 430"/>
        <xdr:cNvSpPr txBox="1">
          <a:spLocks noChangeArrowheads="1"/>
        </xdr:cNvSpPr>
      </xdr:nvSpPr>
      <xdr:spPr>
        <a:xfrm>
          <a:off x="3019425" y="52892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0</xdr:rowOff>
    </xdr:from>
    <xdr:ext cx="9525" cy="142875"/>
    <xdr:sp fLocksText="0">
      <xdr:nvSpPr>
        <xdr:cNvPr id="1026" name="TextBox 431"/>
        <xdr:cNvSpPr txBox="1">
          <a:spLocks noChangeArrowheads="1"/>
        </xdr:cNvSpPr>
      </xdr:nvSpPr>
      <xdr:spPr>
        <a:xfrm>
          <a:off x="3362325" y="519112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260</xdr:row>
      <xdr:rowOff>0</xdr:rowOff>
    </xdr:from>
    <xdr:ext cx="28575" cy="152400"/>
    <xdr:sp fLocksText="0">
      <xdr:nvSpPr>
        <xdr:cNvPr id="1027" name="TextBox 432"/>
        <xdr:cNvSpPr txBox="1">
          <a:spLocks noChangeArrowheads="1"/>
        </xdr:cNvSpPr>
      </xdr:nvSpPr>
      <xdr:spPr>
        <a:xfrm>
          <a:off x="3343275" y="51911250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261</xdr:row>
      <xdr:rowOff>114300</xdr:rowOff>
    </xdr:from>
    <xdr:ext cx="76200" cy="152400"/>
    <xdr:sp fLocksText="0">
      <xdr:nvSpPr>
        <xdr:cNvPr id="1028" name="TextBox 433"/>
        <xdr:cNvSpPr txBox="1">
          <a:spLocks noChangeArrowheads="1"/>
        </xdr:cNvSpPr>
      </xdr:nvSpPr>
      <xdr:spPr>
        <a:xfrm>
          <a:off x="3590925" y="52206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0</xdr:rowOff>
    </xdr:from>
    <xdr:ext cx="9525" cy="142875"/>
    <xdr:sp fLocksText="0">
      <xdr:nvSpPr>
        <xdr:cNvPr id="1029" name="TextBox 434"/>
        <xdr:cNvSpPr txBox="1">
          <a:spLocks noChangeArrowheads="1"/>
        </xdr:cNvSpPr>
      </xdr:nvSpPr>
      <xdr:spPr>
        <a:xfrm>
          <a:off x="3362325" y="5191125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30" name="TextBox 43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31" name="TextBox 43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32" name="TextBox 43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33" name="TextBox 43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34" name="TextBox 43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35" name="TextBox 44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36" name="TextBox 44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37" name="TextBox 44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38" name="TextBox 44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39" name="TextBox 44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40" name="TextBox 44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41" name="TextBox 44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42" name="TextBox 44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43" name="TextBox 44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44" name="TextBox 44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45" name="TextBox 45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46" name="TextBox 45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47" name="TextBox 45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48" name="TextBox 45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49" name="TextBox 45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50" name="TextBox 45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51" name="TextBox 45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52" name="TextBox 45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53" name="TextBox 45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54" name="TextBox 45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55" name="TextBox 46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56" name="TextBox 46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57" name="TextBox 46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58" name="TextBox 46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59" name="TextBox 46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60" name="TextBox 46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61" name="TextBox 46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62" name="TextBox 46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63" name="TextBox 46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064" name="TextBox 46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065" name="TextBox 47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6" name="TextBox 471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7" name="TextBox 472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68" name="TextBox 473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69" name="TextBox 474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0" name="TextBox 475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1" name="TextBox 476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2" name="TextBox 477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3" name="TextBox 478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4" name="TextBox 479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5" name="TextBox 480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6" name="TextBox 481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7" name="TextBox 482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78" name="TextBox 483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79" name="TextBox 484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0" name="TextBox 485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1" name="TextBox 486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082" name="TextBox 487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083" name="TextBox 488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84" name="TextBox 489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85" name="TextBox 490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86" name="TextBox 491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87" name="TextBox 492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88" name="TextBox 493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89" name="TextBox 494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90" name="TextBox 495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91" name="TextBox 496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92" name="TextBox 497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93" name="TextBox 498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94" name="TextBox 499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95" name="TextBox 500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096" name="TextBox 501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097" name="TextBox 502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268</xdr:row>
      <xdr:rowOff>76200</xdr:rowOff>
    </xdr:from>
    <xdr:ext cx="76200" cy="123825"/>
    <xdr:sp fLocksText="0">
      <xdr:nvSpPr>
        <xdr:cNvPr id="1098" name="TextBox 503"/>
        <xdr:cNvSpPr txBox="1">
          <a:spLocks noChangeArrowheads="1"/>
        </xdr:cNvSpPr>
      </xdr:nvSpPr>
      <xdr:spPr>
        <a:xfrm>
          <a:off x="3019425" y="53444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47625</xdr:rowOff>
    </xdr:from>
    <xdr:ext cx="9525" cy="142875"/>
    <xdr:sp fLocksText="0">
      <xdr:nvSpPr>
        <xdr:cNvPr id="1099" name="TextBox 504"/>
        <xdr:cNvSpPr txBox="1">
          <a:spLocks noChangeArrowheads="1"/>
        </xdr:cNvSpPr>
      </xdr:nvSpPr>
      <xdr:spPr>
        <a:xfrm>
          <a:off x="3362325" y="519588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261</xdr:row>
      <xdr:rowOff>0</xdr:rowOff>
    </xdr:from>
    <xdr:ext cx="28575" cy="152400"/>
    <xdr:sp fLocksText="0">
      <xdr:nvSpPr>
        <xdr:cNvPr id="1100" name="TextBox 505"/>
        <xdr:cNvSpPr txBox="1">
          <a:spLocks noChangeArrowheads="1"/>
        </xdr:cNvSpPr>
      </xdr:nvSpPr>
      <xdr:spPr>
        <a:xfrm>
          <a:off x="3343275" y="520922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47625</xdr:rowOff>
    </xdr:from>
    <xdr:ext cx="9525" cy="142875"/>
    <xdr:sp fLocksText="0">
      <xdr:nvSpPr>
        <xdr:cNvPr id="1101" name="TextBox 506"/>
        <xdr:cNvSpPr txBox="1">
          <a:spLocks noChangeArrowheads="1"/>
        </xdr:cNvSpPr>
      </xdr:nvSpPr>
      <xdr:spPr>
        <a:xfrm>
          <a:off x="3362325" y="519588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02" name="TextBox 50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03" name="TextBox 50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04" name="TextBox 50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05" name="TextBox 51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06" name="TextBox 51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07" name="TextBox 51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08" name="TextBox 51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09" name="TextBox 51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10" name="TextBox 51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11" name="TextBox 51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12" name="TextBox 51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13" name="TextBox 51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14" name="TextBox 51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15" name="TextBox 52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16" name="TextBox 52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17" name="TextBox 52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18" name="TextBox 52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19" name="TextBox 52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20" name="TextBox 52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21" name="TextBox 52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22" name="TextBox 52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23" name="TextBox 52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24" name="TextBox 52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25" name="TextBox 53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26" name="TextBox 53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27" name="TextBox 53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28" name="TextBox 53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29" name="TextBox 53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30" name="TextBox 53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31" name="TextBox 53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32" name="TextBox 53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33" name="TextBox 53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34" name="TextBox 53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35" name="TextBox 54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36" name="TextBox 54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37" name="TextBox 54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38" name="TextBox 54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39" name="TextBox 54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40" name="TextBox 54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41" name="TextBox 54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42" name="TextBox 54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43" name="TextBox 54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44" name="TextBox 54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45" name="TextBox 55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46" name="TextBox 55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47" name="TextBox 55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48" name="TextBox 55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49" name="TextBox 55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50" name="TextBox 55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51" name="TextBox 55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52" name="TextBox 55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53" name="TextBox 55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54" name="TextBox 55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55" name="TextBox 56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56" name="TextBox 56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57" name="TextBox 56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58" name="TextBox 56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59" name="TextBox 56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60" name="TextBox 56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61" name="TextBox 56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62" name="TextBox 56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63" name="TextBox 56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64" name="TextBox 569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65" name="TextBox 570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66" name="TextBox 571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67" name="TextBox 572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68" name="TextBox 573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69" name="TextBox 574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70" name="TextBox 575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71" name="TextBox 576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42875"/>
    <xdr:sp fLocksText="0">
      <xdr:nvSpPr>
        <xdr:cNvPr id="1172" name="TextBox 577"/>
        <xdr:cNvSpPr txBox="1">
          <a:spLocks noChangeArrowheads="1"/>
        </xdr:cNvSpPr>
      </xdr:nvSpPr>
      <xdr:spPr>
        <a:xfrm>
          <a:off x="2924175" y="55245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278</xdr:row>
      <xdr:rowOff>0</xdr:rowOff>
    </xdr:from>
    <xdr:ext cx="76200" cy="152400"/>
    <xdr:sp fLocksText="0">
      <xdr:nvSpPr>
        <xdr:cNvPr id="1173" name="TextBox 578"/>
        <xdr:cNvSpPr txBox="1">
          <a:spLocks noChangeArrowheads="1"/>
        </xdr:cNvSpPr>
      </xdr:nvSpPr>
      <xdr:spPr>
        <a:xfrm>
          <a:off x="2924175" y="55245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74" name="TextBox 579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75" name="TextBox 580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76" name="TextBox 581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77" name="TextBox 582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78" name="TextBox 583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79" name="TextBox 584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80" name="TextBox 585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81" name="TextBox 586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82" name="TextBox 587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83" name="TextBox 588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84" name="TextBox 589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85" name="TextBox 590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42875"/>
    <xdr:sp fLocksText="0">
      <xdr:nvSpPr>
        <xdr:cNvPr id="1186" name="TextBox 591"/>
        <xdr:cNvSpPr txBox="1">
          <a:spLocks noChangeArrowheads="1"/>
        </xdr:cNvSpPr>
      </xdr:nvSpPr>
      <xdr:spPr>
        <a:xfrm>
          <a:off x="2914650" y="51911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260</xdr:row>
      <xdr:rowOff>0</xdr:rowOff>
    </xdr:from>
    <xdr:ext cx="76200" cy="152400"/>
    <xdr:sp fLocksText="0">
      <xdr:nvSpPr>
        <xdr:cNvPr id="1187" name="TextBox 592"/>
        <xdr:cNvSpPr txBox="1">
          <a:spLocks noChangeArrowheads="1"/>
        </xdr:cNvSpPr>
      </xdr:nvSpPr>
      <xdr:spPr>
        <a:xfrm>
          <a:off x="2914650" y="5191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268</xdr:row>
      <xdr:rowOff>76200</xdr:rowOff>
    </xdr:from>
    <xdr:ext cx="76200" cy="123825"/>
    <xdr:sp fLocksText="0">
      <xdr:nvSpPr>
        <xdr:cNvPr id="1188" name="TextBox 593"/>
        <xdr:cNvSpPr txBox="1">
          <a:spLocks noChangeArrowheads="1"/>
        </xdr:cNvSpPr>
      </xdr:nvSpPr>
      <xdr:spPr>
        <a:xfrm>
          <a:off x="3019425" y="53444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47625</xdr:rowOff>
    </xdr:from>
    <xdr:ext cx="9525" cy="142875"/>
    <xdr:sp fLocksText="0">
      <xdr:nvSpPr>
        <xdr:cNvPr id="1189" name="TextBox 594"/>
        <xdr:cNvSpPr txBox="1">
          <a:spLocks noChangeArrowheads="1"/>
        </xdr:cNvSpPr>
      </xdr:nvSpPr>
      <xdr:spPr>
        <a:xfrm>
          <a:off x="3362325" y="519588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261</xdr:row>
      <xdr:rowOff>0</xdr:rowOff>
    </xdr:from>
    <xdr:ext cx="28575" cy="152400"/>
    <xdr:sp fLocksText="0">
      <xdr:nvSpPr>
        <xdr:cNvPr id="1190" name="TextBox 595"/>
        <xdr:cNvSpPr txBox="1">
          <a:spLocks noChangeArrowheads="1"/>
        </xdr:cNvSpPr>
      </xdr:nvSpPr>
      <xdr:spPr>
        <a:xfrm>
          <a:off x="3343275" y="520922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260</xdr:row>
      <xdr:rowOff>47625</xdr:rowOff>
    </xdr:from>
    <xdr:ext cx="9525" cy="142875"/>
    <xdr:sp fLocksText="0">
      <xdr:nvSpPr>
        <xdr:cNvPr id="1191" name="TextBox 596"/>
        <xdr:cNvSpPr txBox="1">
          <a:spLocks noChangeArrowheads="1"/>
        </xdr:cNvSpPr>
      </xdr:nvSpPr>
      <xdr:spPr>
        <a:xfrm>
          <a:off x="3362325" y="519588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2" name="TextBox 59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3" name="TextBox 59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4" name="TextBox 59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5" name="TextBox 60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6" name="TextBox 60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7" name="TextBox 60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198" name="TextBox 60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199" name="TextBox 60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0" name="TextBox 60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1" name="TextBox 60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2" name="TextBox 60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3" name="TextBox 60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4" name="TextBox 60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5" name="TextBox 61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6" name="TextBox 61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7" name="TextBox 61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08" name="TextBox 61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09" name="TextBox 61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10" name="TextBox 615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11" name="TextBox 616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12" name="TextBox 617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13" name="TextBox 618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14" name="TextBox 619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15" name="TextBox 620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16" name="TextBox 621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17" name="TextBox 622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18" name="TextBox 623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19" name="TextBox 624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20" name="TextBox 625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21" name="TextBox 626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42875"/>
    <xdr:sp fLocksText="0">
      <xdr:nvSpPr>
        <xdr:cNvPr id="1222" name="TextBox 627"/>
        <xdr:cNvSpPr txBox="1">
          <a:spLocks noChangeArrowheads="1"/>
        </xdr:cNvSpPr>
      </xdr:nvSpPr>
      <xdr:spPr>
        <a:xfrm>
          <a:off x="2914650" y="55616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280</xdr:row>
      <xdr:rowOff>0</xdr:rowOff>
    </xdr:from>
    <xdr:ext cx="76200" cy="152400"/>
    <xdr:sp fLocksText="0">
      <xdr:nvSpPr>
        <xdr:cNvPr id="1223" name="TextBox 628"/>
        <xdr:cNvSpPr txBox="1">
          <a:spLocks noChangeArrowheads="1"/>
        </xdr:cNvSpPr>
      </xdr:nvSpPr>
      <xdr:spPr>
        <a:xfrm>
          <a:off x="2914650" y="55616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288</xdr:row>
      <xdr:rowOff>76200</xdr:rowOff>
    </xdr:from>
    <xdr:ext cx="76200" cy="123825"/>
    <xdr:sp fLocksText="0">
      <xdr:nvSpPr>
        <xdr:cNvPr id="1224" name="TextBox 629"/>
        <xdr:cNvSpPr txBox="1">
          <a:spLocks noChangeArrowheads="1"/>
        </xdr:cNvSpPr>
      </xdr:nvSpPr>
      <xdr:spPr>
        <a:xfrm>
          <a:off x="3019425" y="57169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280</xdr:row>
      <xdr:rowOff>47625</xdr:rowOff>
    </xdr:from>
    <xdr:ext cx="9525" cy="142875"/>
    <xdr:sp fLocksText="0">
      <xdr:nvSpPr>
        <xdr:cNvPr id="1225" name="TextBox 630"/>
        <xdr:cNvSpPr txBox="1">
          <a:spLocks noChangeArrowheads="1"/>
        </xdr:cNvSpPr>
      </xdr:nvSpPr>
      <xdr:spPr>
        <a:xfrm>
          <a:off x="3362325" y="55664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281</xdr:row>
      <xdr:rowOff>9525</xdr:rowOff>
    </xdr:from>
    <xdr:ext cx="28575" cy="152400"/>
    <xdr:sp fLocksText="0">
      <xdr:nvSpPr>
        <xdr:cNvPr id="1226" name="TextBox 631"/>
        <xdr:cNvSpPr txBox="1">
          <a:spLocks noChangeArrowheads="1"/>
        </xdr:cNvSpPr>
      </xdr:nvSpPr>
      <xdr:spPr>
        <a:xfrm>
          <a:off x="3343275" y="558069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280</xdr:row>
      <xdr:rowOff>47625</xdr:rowOff>
    </xdr:from>
    <xdr:ext cx="9525" cy="142875"/>
    <xdr:sp fLocksText="0">
      <xdr:nvSpPr>
        <xdr:cNvPr id="1227" name="TextBox 632"/>
        <xdr:cNvSpPr txBox="1">
          <a:spLocks noChangeArrowheads="1"/>
        </xdr:cNvSpPr>
      </xdr:nvSpPr>
      <xdr:spPr>
        <a:xfrm>
          <a:off x="3362325" y="556641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28" name="TextBox 633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29" name="TextBox 634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30" name="TextBox 635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31" name="TextBox 636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32" name="TextBox 637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33" name="TextBox 638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34" name="TextBox 639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35" name="TextBox 640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36" name="TextBox 641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37" name="TextBox 642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38" name="TextBox 643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39" name="TextBox 644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40" name="TextBox 645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41" name="TextBox 646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42" name="TextBox 647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43" name="TextBox 648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44" name="TextBox 649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45" name="TextBox 650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46" name="TextBox 651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47" name="TextBox 652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48" name="TextBox 653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49" name="TextBox 654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50" name="TextBox 655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51" name="TextBox 656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52" name="TextBox 657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53" name="TextBox 658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54" name="TextBox 659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55" name="TextBox 660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56" name="TextBox 661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57" name="TextBox 662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58" name="TextBox 663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59" name="TextBox 664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60" name="TextBox 665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61" name="TextBox 666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42875"/>
    <xdr:sp fLocksText="0">
      <xdr:nvSpPr>
        <xdr:cNvPr id="1262" name="TextBox 667"/>
        <xdr:cNvSpPr txBox="1">
          <a:spLocks noChangeArrowheads="1"/>
        </xdr:cNvSpPr>
      </xdr:nvSpPr>
      <xdr:spPr>
        <a:xfrm>
          <a:off x="292417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291</xdr:row>
      <xdr:rowOff>0</xdr:rowOff>
    </xdr:from>
    <xdr:ext cx="76200" cy="152400"/>
    <xdr:sp fLocksText="0">
      <xdr:nvSpPr>
        <xdr:cNvPr id="1263" name="TextBox 668"/>
        <xdr:cNvSpPr txBox="1">
          <a:spLocks noChangeArrowheads="1"/>
        </xdr:cNvSpPr>
      </xdr:nvSpPr>
      <xdr:spPr>
        <a:xfrm>
          <a:off x="2924175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4" name="TextBox 66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5" name="TextBox 67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6" name="TextBox 67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7" name="TextBox 67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68" name="TextBox 67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69" name="TextBox 67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0" name="TextBox 67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1" name="TextBox 67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2" name="TextBox 67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3" name="TextBox 67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4" name="TextBox 67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5" name="TextBox 68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6" name="TextBox 68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7" name="TextBox 68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78" name="TextBox 68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79" name="TextBox 68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280" name="TextBox 68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281" name="TextBox 68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82" name="TextBox 687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83" name="TextBox 688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84" name="TextBox 689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85" name="TextBox 690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86" name="TextBox 691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87" name="TextBox 692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88" name="TextBox 693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89" name="TextBox 694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90" name="TextBox 695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91" name="TextBox 696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92" name="TextBox 697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93" name="TextBox 698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42875"/>
    <xdr:sp fLocksText="0">
      <xdr:nvSpPr>
        <xdr:cNvPr id="1294" name="TextBox 699"/>
        <xdr:cNvSpPr txBox="1">
          <a:spLocks noChangeArrowheads="1"/>
        </xdr:cNvSpPr>
      </xdr:nvSpPr>
      <xdr:spPr>
        <a:xfrm>
          <a:off x="2914650" y="56540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285</xdr:row>
      <xdr:rowOff>0</xdr:rowOff>
    </xdr:from>
    <xdr:ext cx="76200" cy="152400"/>
    <xdr:sp fLocksText="0">
      <xdr:nvSpPr>
        <xdr:cNvPr id="1295" name="TextBox 700"/>
        <xdr:cNvSpPr txBox="1">
          <a:spLocks noChangeArrowheads="1"/>
        </xdr:cNvSpPr>
      </xdr:nvSpPr>
      <xdr:spPr>
        <a:xfrm>
          <a:off x="2914650" y="56540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291</xdr:row>
      <xdr:rowOff>0</xdr:rowOff>
    </xdr:from>
    <xdr:ext cx="76200" cy="142875"/>
    <xdr:sp fLocksText="0">
      <xdr:nvSpPr>
        <xdr:cNvPr id="1296" name="TextBox 701"/>
        <xdr:cNvSpPr txBox="1">
          <a:spLocks noChangeArrowheads="1"/>
        </xdr:cNvSpPr>
      </xdr:nvSpPr>
      <xdr:spPr>
        <a:xfrm>
          <a:off x="3019425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285</xdr:row>
      <xdr:rowOff>47625</xdr:rowOff>
    </xdr:from>
    <xdr:ext cx="9525" cy="142875"/>
    <xdr:sp fLocksText="0">
      <xdr:nvSpPr>
        <xdr:cNvPr id="1297" name="TextBox 702"/>
        <xdr:cNvSpPr txBox="1">
          <a:spLocks noChangeArrowheads="1"/>
        </xdr:cNvSpPr>
      </xdr:nvSpPr>
      <xdr:spPr>
        <a:xfrm>
          <a:off x="3362325" y="565880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286</xdr:row>
      <xdr:rowOff>0</xdr:rowOff>
    </xdr:from>
    <xdr:ext cx="28575" cy="152400"/>
    <xdr:sp fLocksText="0">
      <xdr:nvSpPr>
        <xdr:cNvPr id="1298" name="TextBox 703"/>
        <xdr:cNvSpPr txBox="1">
          <a:spLocks noChangeArrowheads="1"/>
        </xdr:cNvSpPr>
      </xdr:nvSpPr>
      <xdr:spPr>
        <a:xfrm>
          <a:off x="3343275" y="567213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285</xdr:row>
      <xdr:rowOff>47625</xdr:rowOff>
    </xdr:from>
    <xdr:ext cx="9525" cy="142875"/>
    <xdr:sp fLocksText="0">
      <xdr:nvSpPr>
        <xdr:cNvPr id="1299" name="TextBox 704"/>
        <xdr:cNvSpPr txBox="1">
          <a:spLocks noChangeArrowheads="1"/>
        </xdr:cNvSpPr>
      </xdr:nvSpPr>
      <xdr:spPr>
        <a:xfrm>
          <a:off x="3362325" y="565880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00" name="TextBox 705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01" name="TextBox 706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02" name="TextBox 707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03" name="TextBox 708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04" name="TextBox 709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05" name="TextBox 710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06" name="TextBox 711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07" name="TextBox 712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08" name="TextBox 713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09" name="TextBox 714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10" name="TextBox 715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11" name="TextBox 716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12" name="TextBox 717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13" name="TextBox 718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14" name="TextBox 719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15" name="TextBox 720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16" name="TextBox 721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17" name="TextBox 722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18" name="TextBox 723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19" name="TextBox 724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20" name="TextBox 725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21" name="TextBox 726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22" name="TextBox 727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23" name="TextBox 728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24" name="TextBox 729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25" name="TextBox 730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26" name="TextBox 731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27" name="TextBox 732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28" name="TextBox 733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29" name="TextBox 734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30" name="TextBox 735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31" name="TextBox 736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32" name="TextBox 737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33" name="TextBox 738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1334" name="TextBox 739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1335" name="TextBox 740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6" name="TextBox 74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37" name="TextBox 74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38" name="TextBox 74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39" name="TextBox 74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0" name="TextBox 74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1" name="TextBox 74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2" name="TextBox 74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3" name="TextBox 74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4" name="TextBox 74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5" name="TextBox 75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6" name="TextBox 75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7" name="TextBox 75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48" name="TextBox 75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49" name="TextBox 75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0" name="TextBox 75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51" name="TextBox 75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352" name="TextBox 75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353" name="TextBox 75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54" name="TextBox 759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55" name="TextBox 760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56" name="TextBox 761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57" name="TextBox 762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58" name="TextBox 763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59" name="TextBox 764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60" name="TextBox 765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61" name="TextBox 766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62" name="TextBox 767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63" name="TextBox 768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64" name="TextBox 769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65" name="TextBox 770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42875"/>
    <xdr:sp fLocksText="0">
      <xdr:nvSpPr>
        <xdr:cNvPr id="1366" name="TextBox 771"/>
        <xdr:cNvSpPr txBox="1">
          <a:spLocks noChangeArrowheads="1"/>
        </xdr:cNvSpPr>
      </xdr:nvSpPr>
      <xdr:spPr>
        <a:xfrm>
          <a:off x="2914650" y="57645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291</xdr:row>
      <xdr:rowOff>0</xdr:rowOff>
    </xdr:from>
    <xdr:ext cx="76200" cy="152400"/>
    <xdr:sp fLocksText="0">
      <xdr:nvSpPr>
        <xdr:cNvPr id="1367" name="TextBox 772"/>
        <xdr:cNvSpPr txBox="1">
          <a:spLocks noChangeArrowheads="1"/>
        </xdr:cNvSpPr>
      </xdr:nvSpPr>
      <xdr:spPr>
        <a:xfrm>
          <a:off x="2914650" y="57645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300</xdr:row>
      <xdr:rowOff>76200</xdr:rowOff>
    </xdr:from>
    <xdr:ext cx="76200" cy="123825"/>
    <xdr:sp fLocksText="0">
      <xdr:nvSpPr>
        <xdr:cNvPr id="1368" name="TextBox 773"/>
        <xdr:cNvSpPr txBox="1">
          <a:spLocks noChangeArrowheads="1"/>
        </xdr:cNvSpPr>
      </xdr:nvSpPr>
      <xdr:spPr>
        <a:xfrm>
          <a:off x="3019425" y="5938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291</xdr:row>
      <xdr:rowOff>47625</xdr:rowOff>
    </xdr:from>
    <xdr:ext cx="9525" cy="161925"/>
    <xdr:sp fLocksText="0">
      <xdr:nvSpPr>
        <xdr:cNvPr id="1369" name="TextBox 774"/>
        <xdr:cNvSpPr txBox="1">
          <a:spLocks noChangeArrowheads="1"/>
        </xdr:cNvSpPr>
      </xdr:nvSpPr>
      <xdr:spPr>
        <a:xfrm>
          <a:off x="3362325" y="576929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291</xdr:row>
      <xdr:rowOff>9525</xdr:rowOff>
    </xdr:from>
    <xdr:ext cx="28575" cy="152400"/>
    <xdr:sp fLocksText="0">
      <xdr:nvSpPr>
        <xdr:cNvPr id="1370" name="TextBox 775"/>
        <xdr:cNvSpPr txBox="1">
          <a:spLocks noChangeArrowheads="1"/>
        </xdr:cNvSpPr>
      </xdr:nvSpPr>
      <xdr:spPr>
        <a:xfrm>
          <a:off x="3343275" y="5765482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291</xdr:row>
      <xdr:rowOff>47625</xdr:rowOff>
    </xdr:from>
    <xdr:ext cx="9525" cy="161925"/>
    <xdr:sp fLocksText="0">
      <xdr:nvSpPr>
        <xdr:cNvPr id="1371" name="TextBox 776"/>
        <xdr:cNvSpPr txBox="1">
          <a:spLocks noChangeArrowheads="1"/>
        </xdr:cNvSpPr>
      </xdr:nvSpPr>
      <xdr:spPr>
        <a:xfrm>
          <a:off x="3362325" y="576929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72" name="TextBox 777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73" name="TextBox 778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74" name="TextBox 779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75" name="TextBox 780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76" name="TextBox 781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77" name="TextBox 782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78" name="TextBox 783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79" name="TextBox 784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80" name="TextBox 785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81" name="TextBox 786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82" name="TextBox 787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83" name="TextBox 788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84" name="TextBox 789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85" name="TextBox 790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86" name="TextBox 791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87" name="TextBox 792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88" name="TextBox 793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89" name="TextBox 794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90" name="TextBox 795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91" name="TextBox 796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92" name="TextBox 797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93" name="TextBox 798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94" name="TextBox 799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95" name="TextBox 800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96" name="TextBox 801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97" name="TextBox 802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398" name="TextBox 803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399" name="TextBox 804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400" name="TextBox 805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401" name="TextBox 806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402" name="TextBox 807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403" name="TextBox 808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404" name="TextBox 809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405" name="TextBox 810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42875"/>
    <xdr:sp fLocksText="0">
      <xdr:nvSpPr>
        <xdr:cNvPr id="1406" name="TextBox 811"/>
        <xdr:cNvSpPr txBox="1">
          <a:spLocks noChangeArrowheads="1"/>
        </xdr:cNvSpPr>
      </xdr:nvSpPr>
      <xdr:spPr>
        <a:xfrm>
          <a:off x="2924175" y="6059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307</xdr:row>
      <xdr:rowOff>0</xdr:rowOff>
    </xdr:from>
    <xdr:ext cx="76200" cy="152400"/>
    <xdr:sp fLocksText="0">
      <xdr:nvSpPr>
        <xdr:cNvPr id="1407" name="TextBox 812"/>
        <xdr:cNvSpPr txBox="1">
          <a:spLocks noChangeArrowheads="1"/>
        </xdr:cNvSpPr>
      </xdr:nvSpPr>
      <xdr:spPr>
        <a:xfrm>
          <a:off x="2924175" y="6059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08" name="TextBox 81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09" name="TextBox 81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10" name="TextBox 81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11" name="TextBox 81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12" name="TextBox 81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13" name="TextBox 81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14" name="TextBox 81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15" name="TextBox 82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16" name="TextBox 82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17" name="TextBox 82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18" name="TextBox 82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19" name="TextBox 82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20" name="TextBox 82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21" name="TextBox 82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22" name="TextBox 82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23" name="TextBox 82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424" name="TextBox 82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425" name="TextBox 83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26" name="TextBox 831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27" name="TextBox 832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28" name="TextBox 833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29" name="TextBox 834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30" name="TextBox 835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31" name="TextBox 836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32" name="TextBox 837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33" name="TextBox 838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34" name="TextBox 839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35" name="TextBox 840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36" name="TextBox 841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37" name="TextBox 842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42875"/>
    <xdr:sp fLocksText="0">
      <xdr:nvSpPr>
        <xdr:cNvPr id="1438" name="TextBox 843"/>
        <xdr:cNvSpPr txBox="1">
          <a:spLocks noChangeArrowheads="1"/>
        </xdr:cNvSpPr>
      </xdr:nvSpPr>
      <xdr:spPr>
        <a:xfrm>
          <a:off x="2914650" y="51549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258</xdr:row>
      <xdr:rowOff>0</xdr:rowOff>
    </xdr:from>
    <xdr:ext cx="76200" cy="152400"/>
    <xdr:sp fLocksText="0">
      <xdr:nvSpPr>
        <xdr:cNvPr id="1439" name="TextBox 844"/>
        <xdr:cNvSpPr txBox="1">
          <a:spLocks noChangeArrowheads="1"/>
        </xdr:cNvSpPr>
      </xdr:nvSpPr>
      <xdr:spPr>
        <a:xfrm>
          <a:off x="2914650" y="51549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264</xdr:row>
      <xdr:rowOff>76200</xdr:rowOff>
    </xdr:from>
    <xdr:ext cx="76200" cy="123825"/>
    <xdr:sp fLocksText="0">
      <xdr:nvSpPr>
        <xdr:cNvPr id="1440" name="TextBox 845"/>
        <xdr:cNvSpPr txBox="1">
          <a:spLocks noChangeArrowheads="1"/>
        </xdr:cNvSpPr>
      </xdr:nvSpPr>
      <xdr:spPr>
        <a:xfrm>
          <a:off x="3019425" y="52711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258</xdr:row>
      <xdr:rowOff>47625</xdr:rowOff>
    </xdr:from>
    <xdr:ext cx="9525" cy="142875"/>
    <xdr:sp fLocksText="0">
      <xdr:nvSpPr>
        <xdr:cNvPr id="1441" name="TextBox 846"/>
        <xdr:cNvSpPr txBox="1">
          <a:spLocks noChangeArrowheads="1"/>
        </xdr:cNvSpPr>
      </xdr:nvSpPr>
      <xdr:spPr>
        <a:xfrm>
          <a:off x="3362325" y="51596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259</xdr:row>
      <xdr:rowOff>0</xdr:rowOff>
    </xdr:from>
    <xdr:ext cx="28575" cy="152400"/>
    <xdr:sp fLocksText="0">
      <xdr:nvSpPr>
        <xdr:cNvPr id="1442" name="TextBox 847"/>
        <xdr:cNvSpPr txBox="1">
          <a:spLocks noChangeArrowheads="1"/>
        </xdr:cNvSpPr>
      </xdr:nvSpPr>
      <xdr:spPr>
        <a:xfrm>
          <a:off x="3343275" y="51730275"/>
          <a:ext cx="28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258</xdr:row>
      <xdr:rowOff>47625</xdr:rowOff>
    </xdr:from>
    <xdr:ext cx="9525" cy="142875"/>
    <xdr:sp fLocksText="0">
      <xdr:nvSpPr>
        <xdr:cNvPr id="1443" name="TextBox 848"/>
        <xdr:cNvSpPr txBox="1">
          <a:spLocks noChangeArrowheads="1"/>
        </xdr:cNvSpPr>
      </xdr:nvSpPr>
      <xdr:spPr>
        <a:xfrm>
          <a:off x="3362325" y="515969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44" name="TextBox 84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45" name="TextBox 85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46" name="TextBox 85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47" name="TextBox 85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48" name="TextBox 85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49" name="TextBox 85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50" name="TextBox 85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51" name="TextBox 85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52" name="TextBox 85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53" name="TextBox 85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54" name="TextBox 85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55" name="TextBox 86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56" name="TextBox 86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57" name="TextBox 86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58" name="TextBox 86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59" name="TextBox 86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60" name="TextBox 86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61" name="TextBox 86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62" name="TextBox 86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63" name="TextBox 86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64" name="TextBox 86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65" name="TextBox 87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66" name="TextBox 87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67" name="TextBox 87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68" name="TextBox 87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69" name="TextBox 87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70" name="TextBox 875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71" name="TextBox 876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72" name="TextBox 877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73" name="TextBox 878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74" name="TextBox 879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75" name="TextBox 880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76" name="TextBox 881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77" name="TextBox 882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42875"/>
    <xdr:sp fLocksText="0">
      <xdr:nvSpPr>
        <xdr:cNvPr id="1478" name="TextBox 883"/>
        <xdr:cNvSpPr txBox="1">
          <a:spLocks noChangeArrowheads="1"/>
        </xdr:cNvSpPr>
      </xdr:nvSpPr>
      <xdr:spPr>
        <a:xfrm>
          <a:off x="2924175" y="537305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270</xdr:row>
      <xdr:rowOff>0</xdr:rowOff>
    </xdr:from>
    <xdr:ext cx="76200" cy="152400"/>
    <xdr:sp fLocksText="0">
      <xdr:nvSpPr>
        <xdr:cNvPr id="1479" name="TextBox 884"/>
        <xdr:cNvSpPr txBox="1">
          <a:spLocks noChangeArrowheads="1"/>
        </xdr:cNvSpPr>
      </xdr:nvSpPr>
      <xdr:spPr>
        <a:xfrm>
          <a:off x="2924175" y="53730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114300</xdr:rowOff>
    </xdr:from>
    <xdr:ext cx="76200" cy="133350"/>
    <xdr:sp fLocksText="0">
      <xdr:nvSpPr>
        <xdr:cNvPr id="1480" name="TextBox 885"/>
        <xdr:cNvSpPr txBox="1">
          <a:spLocks noChangeArrowheads="1"/>
        </xdr:cNvSpPr>
      </xdr:nvSpPr>
      <xdr:spPr>
        <a:xfrm>
          <a:off x="3590925" y="52568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114300</xdr:rowOff>
    </xdr:from>
    <xdr:ext cx="76200" cy="133350"/>
    <xdr:sp fLocksText="0">
      <xdr:nvSpPr>
        <xdr:cNvPr id="1481" name="TextBox 886"/>
        <xdr:cNvSpPr txBox="1">
          <a:spLocks noChangeArrowheads="1"/>
        </xdr:cNvSpPr>
      </xdr:nvSpPr>
      <xdr:spPr>
        <a:xfrm>
          <a:off x="3590925" y="52568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284</xdr:row>
      <xdr:rowOff>114300</xdr:rowOff>
    </xdr:from>
    <xdr:ext cx="76200" cy="333375"/>
    <xdr:sp fLocksText="0">
      <xdr:nvSpPr>
        <xdr:cNvPr id="1482" name="TextBox 887"/>
        <xdr:cNvSpPr txBox="1">
          <a:spLocks noChangeArrowheads="1"/>
        </xdr:cNvSpPr>
      </xdr:nvSpPr>
      <xdr:spPr>
        <a:xfrm>
          <a:off x="3590925" y="564737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289</xdr:row>
      <xdr:rowOff>0</xdr:rowOff>
    </xdr:from>
    <xdr:ext cx="76200" cy="133350"/>
    <xdr:sp fLocksText="0">
      <xdr:nvSpPr>
        <xdr:cNvPr id="1483" name="TextBox 888"/>
        <xdr:cNvSpPr txBox="1">
          <a:spLocks noChangeArrowheads="1"/>
        </xdr:cNvSpPr>
      </xdr:nvSpPr>
      <xdr:spPr>
        <a:xfrm>
          <a:off x="3590925" y="57273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294</xdr:row>
      <xdr:rowOff>114300</xdr:rowOff>
    </xdr:from>
    <xdr:ext cx="76200" cy="133350"/>
    <xdr:sp fLocksText="0">
      <xdr:nvSpPr>
        <xdr:cNvPr id="1484" name="TextBox 889"/>
        <xdr:cNvSpPr txBox="1">
          <a:spLocks noChangeArrowheads="1"/>
        </xdr:cNvSpPr>
      </xdr:nvSpPr>
      <xdr:spPr>
        <a:xfrm>
          <a:off x="3590925" y="58312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114300</xdr:rowOff>
    </xdr:from>
    <xdr:ext cx="76200" cy="133350"/>
    <xdr:sp fLocksText="0">
      <xdr:nvSpPr>
        <xdr:cNvPr id="1485" name="TextBox 890"/>
        <xdr:cNvSpPr txBox="1">
          <a:spLocks noChangeArrowheads="1"/>
        </xdr:cNvSpPr>
      </xdr:nvSpPr>
      <xdr:spPr>
        <a:xfrm>
          <a:off x="3590925" y="5202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86" name="TextBox 891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87" name="TextBox 892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88" name="TextBox 893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89" name="TextBox 894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0" name="TextBox 895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1" name="TextBox 896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2" name="TextBox 897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3" name="TextBox 898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4" name="TextBox 899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5" name="TextBox 900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6" name="TextBox 901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7" name="TextBox 902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498" name="TextBox 903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499" name="TextBox 904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500" name="TextBox 905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501" name="TextBox 906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502" name="TextBox 907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503" name="TextBox 908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04" name="TextBox 909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05" name="TextBox 910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06" name="TextBox 911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07" name="TextBox 912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08" name="TextBox 913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09" name="TextBox 914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10" name="TextBox 915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11" name="TextBox 916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12" name="TextBox 917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13" name="TextBox 918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14" name="TextBox 919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15" name="TextBox 920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16" name="TextBox 921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17" name="TextBox 922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312</xdr:row>
      <xdr:rowOff>76200</xdr:rowOff>
    </xdr:from>
    <xdr:ext cx="76200" cy="123825"/>
    <xdr:sp fLocksText="0">
      <xdr:nvSpPr>
        <xdr:cNvPr id="1518" name="TextBox 923"/>
        <xdr:cNvSpPr txBox="1">
          <a:spLocks noChangeArrowheads="1"/>
        </xdr:cNvSpPr>
      </xdr:nvSpPr>
      <xdr:spPr>
        <a:xfrm>
          <a:off x="3019425" y="61607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302</xdr:row>
      <xdr:rowOff>47625</xdr:rowOff>
    </xdr:from>
    <xdr:ext cx="76200" cy="142875"/>
    <xdr:sp fLocksText="0">
      <xdr:nvSpPr>
        <xdr:cNvPr id="1519" name="TextBox 924"/>
        <xdr:cNvSpPr txBox="1">
          <a:spLocks noChangeArrowheads="1"/>
        </xdr:cNvSpPr>
      </xdr:nvSpPr>
      <xdr:spPr>
        <a:xfrm>
          <a:off x="3362325" y="597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303</xdr:row>
      <xdr:rowOff>9525</xdr:rowOff>
    </xdr:from>
    <xdr:ext cx="76200" cy="152400"/>
    <xdr:sp fLocksText="0">
      <xdr:nvSpPr>
        <xdr:cNvPr id="1520" name="TextBox 925"/>
        <xdr:cNvSpPr txBox="1">
          <a:spLocks noChangeArrowheads="1"/>
        </xdr:cNvSpPr>
      </xdr:nvSpPr>
      <xdr:spPr>
        <a:xfrm>
          <a:off x="3343275" y="59864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302</xdr:row>
      <xdr:rowOff>47625</xdr:rowOff>
    </xdr:from>
    <xdr:ext cx="76200" cy="142875"/>
    <xdr:sp fLocksText="0">
      <xdr:nvSpPr>
        <xdr:cNvPr id="1521" name="TextBox 926"/>
        <xdr:cNvSpPr txBox="1">
          <a:spLocks noChangeArrowheads="1"/>
        </xdr:cNvSpPr>
      </xdr:nvSpPr>
      <xdr:spPr>
        <a:xfrm>
          <a:off x="3362325" y="597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22" name="TextBox 92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23" name="TextBox 92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24" name="TextBox 92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25" name="TextBox 93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26" name="TextBox 93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27" name="TextBox 93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28" name="TextBox 93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29" name="TextBox 93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30" name="TextBox 93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31" name="TextBox 93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32" name="TextBox 93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33" name="TextBox 93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34" name="TextBox 93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35" name="TextBox 94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36" name="TextBox 94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37" name="TextBox 94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38" name="TextBox 94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39" name="TextBox 94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40" name="TextBox 94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41" name="TextBox 94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42" name="TextBox 94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43" name="TextBox 94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44" name="TextBox 94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45" name="TextBox 95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46" name="TextBox 95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47" name="TextBox 95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48" name="TextBox 95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49" name="TextBox 95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50" name="TextBox 95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51" name="TextBox 95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52" name="TextBox 95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53" name="TextBox 95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54" name="TextBox 95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55" name="TextBox 96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56" name="TextBox 96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57" name="TextBox 96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58" name="TextBox 96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59" name="TextBox 96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60" name="TextBox 96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61" name="TextBox 96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62" name="TextBox 96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63" name="TextBox 96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64" name="TextBox 96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65" name="TextBox 97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66" name="TextBox 97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67" name="TextBox 97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68" name="TextBox 97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69" name="TextBox 97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70" name="TextBox 97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71" name="TextBox 97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72" name="TextBox 97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73" name="TextBox 97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74" name="TextBox 97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75" name="TextBox 98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76" name="TextBox 98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77" name="TextBox 98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78" name="TextBox 98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79" name="TextBox 98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80" name="TextBox 98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81" name="TextBox 98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82" name="TextBox 98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83" name="TextBox 98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84" name="TextBox 989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85" name="TextBox 990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86" name="TextBox 991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87" name="TextBox 992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88" name="TextBox 993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89" name="TextBox 994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90" name="TextBox 995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91" name="TextBox 996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42875"/>
    <xdr:sp fLocksText="0">
      <xdr:nvSpPr>
        <xdr:cNvPr id="1592" name="TextBox 997"/>
        <xdr:cNvSpPr txBox="1">
          <a:spLocks noChangeArrowheads="1"/>
        </xdr:cNvSpPr>
      </xdr:nvSpPr>
      <xdr:spPr>
        <a:xfrm>
          <a:off x="2924175" y="63017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320</xdr:row>
      <xdr:rowOff>0</xdr:rowOff>
    </xdr:from>
    <xdr:ext cx="76200" cy="152400"/>
    <xdr:sp fLocksText="0">
      <xdr:nvSpPr>
        <xdr:cNvPr id="1593" name="TextBox 998"/>
        <xdr:cNvSpPr txBox="1">
          <a:spLocks noChangeArrowheads="1"/>
        </xdr:cNvSpPr>
      </xdr:nvSpPr>
      <xdr:spPr>
        <a:xfrm>
          <a:off x="2924175" y="63017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94" name="TextBox 999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95" name="TextBox 1000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96" name="TextBox 1001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97" name="TextBox 1002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598" name="TextBox 1003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599" name="TextBox 1004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600" name="TextBox 1005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601" name="TextBox 1006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602" name="TextBox 1007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603" name="TextBox 1008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604" name="TextBox 1009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605" name="TextBox 1010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42875"/>
    <xdr:sp fLocksText="0">
      <xdr:nvSpPr>
        <xdr:cNvPr id="1606" name="TextBox 1011"/>
        <xdr:cNvSpPr txBox="1">
          <a:spLocks noChangeArrowheads="1"/>
        </xdr:cNvSpPr>
      </xdr:nvSpPr>
      <xdr:spPr>
        <a:xfrm>
          <a:off x="2914650" y="59674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302</xdr:row>
      <xdr:rowOff>0</xdr:rowOff>
    </xdr:from>
    <xdr:ext cx="76200" cy="152400"/>
    <xdr:sp fLocksText="0">
      <xdr:nvSpPr>
        <xdr:cNvPr id="1607" name="TextBox 1012"/>
        <xdr:cNvSpPr txBox="1">
          <a:spLocks noChangeArrowheads="1"/>
        </xdr:cNvSpPr>
      </xdr:nvSpPr>
      <xdr:spPr>
        <a:xfrm>
          <a:off x="2914650" y="5967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312</xdr:row>
      <xdr:rowOff>76200</xdr:rowOff>
    </xdr:from>
    <xdr:ext cx="76200" cy="123825"/>
    <xdr:sp fLocksText="0">
      <xdr:nvSpPr>
        <xdr:cNvPr id="1608" name="TextBox 1013"/>
        <xdr:cNvSpPr txBox="1">
          <a:spLocks noChangeArrowheads="1"/>
        </xdr:cNvSpPr>
      </xdr:nvSpPr>
      <xdr:spPr>
        <a:xfrm>
          <a:off x="3019425" y="61607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302</xdr:row>
      <xdr:rowOff>47625</xdr:rowOff>
    </xdr:from>
    <xdr:ext cx="76200" cy="142875"/>
    <xdr:sp fLocksText="0">
      <xdr:nvSpPr>
        <xdr:cNvPr id="1609" name="TextBox 1014"/>
        <xdr:cNvSpPr txBox="1">
          <a:spLocks noChangeArrowheads="1"/>
        </xdr:cNvSpPr>
      </xdr:nvSpPr>
      <xdr:spPr>
        <a:xfrm>
          <a:off x="3362325" y="597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303</xdr:row>
      <xdr:rowOff>9525</xdr:rowOff>
    </xdr:from>
    <xdr:ext cx="76200" cy="152400"/>
    <xdr:sp fLocksText="0">
      <xdr:nvSpPr>
        <xdr:cNvPr id="1610" name="TextBox 1015"/>
        <xdr:cNvSpPr txBox="1">
          <a:spLocks noChangeArrowheads="1"/>
        </xdr:cNvSpPr>
      </xdr:nvSpPr>
      <xdr:spPr>
        <a:xfrm>
          <a:off x="3343275" y="59864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302</xdr:row>
      <xdr:rowOff>47625</xdr:rowOff>
    </xdr:from>
    <xdr:ext cx="76200" cy="142875"/>
    <xdr:sp fLocksText="0">
      <xdr:nvSpPr>
        <xdr:cNvPr id="1611" name="TextBox 1016"/>
        <xdr:cNvSpPr txBox="1">
          <a:spLocks noChangeArrowheads="1"/>
        </xdr:cNvSpPr>
      </xdr:nvSpPr>
      <xdr:spPr>
        <a:xfrm>
          <a:off x="3362325" y="597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2" name="TextBox 101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3" name="TextBox 101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4" name="TextBox 101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5" name="TextBox 102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6" name="TextBox 102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7" name="TextBox 102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18" name="TextBox 102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19" name="TextBox 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0" name="TextBox 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1" name="TextBox 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2" name="TextBox 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3" name="TextBox 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4" name="TextBox 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5" name="TextBox 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6" name="TextBox 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7" name="TextBox 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28" name="TextBox 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29" name="TextBox 1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30" name="TextBox 11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31" name="TextBox 12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32" name="TextBox 13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33" name="TextBox 14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34" name="TextBox 15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35" name="TextBox 16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36" name="TextBox 17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37" name="TextBox 18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38" name="TextBox 19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39" name="TextBox 20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40" name="TextBox 21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41" name="TextBox 22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42875"/>
    <xdr:sp fLocksText="0">
      <xdr:nvSpPr>
        <xdr:cNvPr id="1642" name="TextBox 23"/>
        <xdr:cNvSpPr txBox="1">
          <a:spLocks noChangeArrowheads="1"/>
        </xdr:cNvSpPr>
      </xdr:nvSpPr>
      <xdr:spPr>
        <a:xfrm>
          <a:off x="2914650" y="6395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325</xdr:row>
      <xdr:rowOff>0</xdr:rowOff>
    </xdr:from>
    <xdr:ext cx="76200" cy="152400"/>
    <xdr:sp fLocksText="0">
      <xdr:nvSpPr>
        <xdr:cNvPr id="1643" name="TextBox 24"/>
        <xdr:cNvSpPr txBox="1">
          <a:spLocks noChangeArrowheads="1"/>
        </xdr:cNvSpPr>
      </xdr:nvSpPr>
      <xdr:spPr>
        <a:xfrm>
          <a:off x="2914650" y="63950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331</xdr:row>
      <xdr:rowOff>0</xdr:rowOff>
    </xdr:from>
    <xdr:ext cx="76200" cy="285750"/>
    <xdr:sp fLocksText="0">
      <xdr:nvSpPr>
        <xdr:cNvPr id="1644" name="TextBox 25"/>
        <xdr:cNvSpPr txBox="1">
          <a:spLocks noChangeArrowheads="1"/>
        </xdr:cNvSpPr>
      </xdr:nvSpPr>
      <xdr:spPr>
        <a:xfrm>
          <a:off x="3019425" y="650557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325</xdr:row>
      <xdr:rowOff>47625</xdr:rowOff>
    </xdr:from>
    <xdr:ext cx="76200" cy="161925"/>
    <xdr:sp fLocksText="0">
      <xdr:nvSpPr>
        <xdr:cNvPr id="1645" name="TextBox 26"/>
        <xdr:cNvSpPr txBox="1">
          <a:spLocks noChangeArrowheads="1"/>
        </xdr:cNvSpPr>
      </xdr:nvSpPr>
      <xdr:spPr>
        <a:xfrm>
          <a:off x="3362325" y="6399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325</xdr:row>
      <xdr:rowOff>9525</xdr:rowOff>
    </xdr:from>
    <xdr:ext cx="76200" cy="152400"/>
    <xdr:sp fLocksText="0">
      <xdr:nvSpPr>
        <xdr:cNvPr id="1646" name="TextBox 27"/>
        <xdr:cNvSpPr txBox="1">
          <a:spLocks noChangeArrowheads="1"/>
        </xdr:cNvSpPr>
      </xdr:nvSpPr>
      <xdr:spPr>
        <a:xfrm>
          <a:off x="3343275" y="6396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325</xdr:row>
      <xdr:rowOff>47625</xdr:rowOff>
    </xdr:from>
    <xdr:ext cx="76200" cy="161925"/>
    <xdr:sp fLocksText="0">
      <xdr:nvSpPr>
        <xdr:cNvPr id="1647" name="TextBox 28"/>
        <xdr:cNvSpPr txBox="1">
          <a:spLocks noChangeArrowheads="1"/>
        </xdr:cNvSpPr>
      </xdr:nvSpPr>
      <xdr:spPr>
        <a:xfrm>
          <a:off x="3362325" y="6399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48" name="TextBox 29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49" name="TextBox 30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50" name="TextBox 31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51" name="TextBox 32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52" name="TextBox 33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53" name="TextBox 34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54" name="TextBox 35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55" name="TextBox 36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56" name="TextBox 37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57" name="TextBox 38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58" name="TextBox 39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59" name="TextBox 40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60" name="TextBox 41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61" name="TextBox 42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62" name="TextBox 43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63" name="TextBox 44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64" name="TextBox 45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65" name="TextBox 46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66" name="TextBox 47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67" name="TextBox 48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68" name="TextBox 49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69" name="TextBox 50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70" name="TextBox 51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71" name="TextBox 52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72" name="TextBox 53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73" name="TextBox 54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74" name="TextBox 55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75" name="TextBox 56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76" name="TextBox 57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77" name="TextBox 58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78" name="TextBox 59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79" name="TextBox 60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80" name="TextBox 61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81" name="TextBox 62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42875"/>
    <xdr:sp fLocksText="0">
      <xdr:nvSpPr>
        <xdr:cNvPr id="1682" name="TextBox 63"/>
        <xdr:cNvSpPr txBox="1">
          <a:spLocks noChangeArrowheads="1"/>
        </xdr:cNvSpPr>
      </xdr:nvSpPr>
      <xdr:spPr>
        <a:xfrm>
          <a:off x="292417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332</xdr:row>
      <xdr:rowOff>0</xdr:rowOff>
    </xdr:from>
    <xdr:ext cx="76200" cy="152400"/>
    <xdr:sp fLocksText="0">
      <xdr:nvSpPr>
        <xdr:cNvPr id="1683" name="TextBox 64"/>
        <xdr:cNvSpPr txBox="1">
          <a:spLocks noChangeArrowheads="1"/>
        </xdr:cNvSpPr>
      </xdr:nvSpPr>
      <xdr:spPr>
        <a:xfrm>
          <a:off x="2924175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4" name="TextBox 6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5" name="TextBox 6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6" name="TextBox 6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7" name="TextBox 6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88" name="TextBox 6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89" name="TextBox 7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0" name="TextBox 7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1" name="TextBox 7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2" name="TextBox 73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3" name="TextBox 74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4" name="TextBox 75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5" name="TextBox 76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6" name="TextBox 77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7" name="TextBox 78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698" name="TextBox 79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699" name="TextBox 80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1700" name="TextBox 81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1701" name="TextBox 82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02" name="TextBox 83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03" name="TextBox 84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04" name="TextBox 85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05" name="TextBox 86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06" name="TextBox 87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07" name="TextBox 88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08" name="TextBox 89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09" name="TextBox 90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10" name="TextBox 91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11" name="TextBox 92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12" name="TextBox 93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13" name="TextBox 94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42875"/>
    <xdr:sp fLocksText="0">
      <xdr:nvSpPr>
        <xdr:cNvPr id="1714" name="TextBox 95"/>
        <xdr:cNvSpPr txBox="1">
          <a:spLocks noChangeArrowheads="1"/>
        </xdr:cNvSpPr>
      </xdr:nvSpPr>
      <xdr:spPr>
        <a:xfrm>
          <a:off x="2914650" y="64684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329</xdr:row>
      <xdr:rowOff>0</xdr:rowOff>
    </xdr:from>
    <xdr:ext cx="76200" cy="152400"/>
    <xdr:sp fLocksText="0">
      <xdr:nvSpPr>
        <xdr:cNvPr id="1715" name="TextBox 96"/>
        <xdr:cNvSpPr txBox="1">
          <a:spLocks noChangeArrowheads="1"/>
        </xdr:cNvSpPr>
      </xdr:nvSpPr>
      <xdr:spPr>
        <a:xfrm>
          <a:off x="2914650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332</xdr:row>
      <xdr:rowOff>0</xdr:rowOff>
    </xdr:from>
    <xdr:ext cx="76200" cy="142875"/>
    <xdr:sp fLocksText="0">
      <xdr:nvSpPr>
        <xdr:cNvPr id="1716" name="TextBox 97"/>
        <xdr:cNvSpPr txBox="1">
          <a:spLocks noChangeArrowheads="1"/>
        </xdr:cNvSpPr>
      </xdr:nvSpPr>
      <xdr:spPr>
        <a:xfrm>
          <a:off x="3019425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329</xdr:row>
      <xdr:rowOff>0</xdr:rowOff>
    </xdr:from>
    <xdr:ext cx="76200" cy="152400"/>
    <xdr:sp fLocksText="0">
      <xdr:nvSpPr>
        <xdr:cNvPr id="1717" name="TextBox 98"/>
        <xdr:cNvSpPr txBox="1">
          <a:spLocks noChangeArrowheads="1"/>
        </xdr:cNvSpPr>
      </xdr:nvSpPr>
      <xdr:spPr>
        <a:xfrm>
          <a:off x="3362325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329</xdr:row>
      <xdr:rowOff>0</xdr:rowOff>
    </xdr:from>
    <xdr:ext cx="76200" cy="152400"/>
    <xdr:sp fLocksText="0">
      <xdr:nvSpPr>
        <xdr:cNvPr id="1718" name="TextBox 99"/>
        <xdr:cNvSpPr txBox="1">
          <a:spLocks noChangeArrowheads="1"/>
        </xdr:cNvSpPr>
      </xdr:nvSpPr>
      <xdr:spPr>
        <a:xfrm>
          <a:off x="3343275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329</xdr:row>
      <xdr:rowOff>0</xdr:rowOff>
    </xdr:from>
    <xdr:ext cx="76200" cy="152400"/>
    <xdr:sp fLocksText="0">
      <xdr:nvSpPr>
        <xdr:cNvPr id="1719" name="TextBox 100"/>
        <xdr:cNvSpPr txBox="1">
          <a:spLocks noChangeArrowheads="1"/>
        </xdr:cNvSpPr>
      </xdr:nvSpPr>
      <xdr:spPr>
        <a:xfrm>
          <a:off x="3362325" y="6468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20" name="TextBox 10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21" name="TextBox 10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22" name="TextBox 10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23" name="TextBox 10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24" name="TextBox 10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25" name="TextBox 10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26" name="TextBox 10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27" name="TextBox 10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28" name="TextBox 10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29" name="TextBox 11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30" name="TextBox 11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31" name="TextBox 11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32" name="TextBox 11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33" name="TextBox 11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34" name="TextBox 11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35" name="TextBox 11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36" name="TextBox 11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37" name="TextBox 11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38" name="TextBox 119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39" name="TextBox 120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40" name="TextBox 121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41" name="TextBox 122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42" name="TextBox 123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43" name="TextBox 124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44" name="TextBox 125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45" name="TextBox 126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46" name="TextBox 127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47" name="TextBox 128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48" name="TextBox 129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49" name="TextBox 130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42875"/>
    <xdr:sp fLocksText="0">
      <xdr:nvSpPr>
        <xdr:cNvPr id="1750" name="TextBox 131"/>
        <xdr:cNvSpPr txBox="1">
          <a:spLocks noChangeArrowheads="1"/>
        </xdr:cNvSpPr>
      </xdr:nvSpPr>
      <xdr:spPr>
        <a:xfrm>
          <a:off x="2914650" y="65236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332</xdr:row>
      <xdr:rowOff>0</xdr:rowOff>
    </xdr:from>
    <xdr:ext cx="76200" cy="152400"/>
    <xdr:sp fLocksText="0">
      <xdr:nvSpPr>
        <xdr:cNvPr id="1751" name="TextBox 132"/>
        <xdr:cNvSpPr txBox="1">
          <a:spLocks noChangeArrowheads="1"/>
        </xdr:cNvSpPr>
      </xdr:nvSpPr>
      <xdr:spPr>
        <a:xfrm>
          <a:off x="2914650" y="65236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339</xdr:row>
      <xdr:rowOff>76200</xdr:rowOff>
    </xdr:from>
    <xdr:ext cx="76200" cy="152400"/>
    <xdr:sp fLocksText="0">
      <xdr:nvSpPr>
        <xdr:cNvPr id="1752" name="TextBox 133"/>
        <xdr:cNvSpPr txBox="1">
          <a:spLocks noChangeArrowheads="1"/>
        </xdr:cNvSpPr>
      </xdr:nvSpPr>
      <xdr:spPr>
        <a:xfrm>
          <a:off x="3019425" y="66589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332</xdr:row>
      <xdr:rowOff>47625</xdr:rowOff>
    </xdr:from>
    <xdr:ext cx="76200" cy="142875"/>
    <xdr:sp fLocksText="0">
      <xdr:nvSpPr>
        <xdr:cNvPr id="1753" name="TextBox 134"/>
        <xdr:cNvSpPr txBox="1">
          <a:spLocks noChangeArrowheads="1"/>
        </xdr:cNvSpPr>
      </xdr:nvSpPr>
      <xdr:spPr>
        <a:xfrm>
          <a:off x="3362325" y="65284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332</xdr:row>
      <xdr:rowOff>9525</xdr:rowOff>
    </xdr:from>
    <xdr:ext cx="76200" cy="152400"/>
    <xdr:sp fLocksText="0">
      <xdr:nvSpPr>
        <xdr:cNvPr id="1754" name="TextBox 135"/>
        <xdr:cNvSpPr txBox="1">
          <a:spLocks noChangeArrowheads="1"/>
        </xdr:cNvSpPr>
      </xdr:nvSpPr>
      <xdr:spPr>
        <a:xfrm>
          <a:off x="3343275" y="65246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332</xdr:row>
      <xdr:rowOff>47625</xdr:rowOff>
    </xdr:from>
    <xdr:ext cx="76200" cy="142875"/>
    <xdr:sp fLocksText="0">
      <xdr:nvSpPr>
        <xdr:cNvPr id="1755" name="TextBox 136"/>
        <xdr:cNvSpPr txBox="1">
          <a:spLocks noChangeArrowheads="1"/>
        </xdr:cNvSpPr>
      </xdr:nvSpPr>
      <xdr:spPr>
        <a:xfrm>
          <a:off x="3362325" y="65284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56" name="TextBox 137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57" name="TextBox 138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58" name="TextBox 139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59" name="TextBox 140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60" name="TextBox 141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61" name="TextBox 142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62" name="TextBox 143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63" name="TextBox 144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64" name="TextBox 145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65" name="TextBox 146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66" name="TextBox 147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67" name="TextBox 148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68" name="TextBox 149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69" name="TextBox 150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70" name="TextBox 151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71" name="TextBox 152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72" name="TextBox 153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73" name="TextBox 154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74" name="TextBox 155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75" name="TextBox 156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76" name="TextBox 157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77" name="TextBox 158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78" name="TextBox 159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79" name="TextBox 160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80" name="TextBox 161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81" name="TextBox 162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82" name="TextBox 163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83" name="TextBox 164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84" name="TextBox 165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85" name="TextBox 166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86" name="TextBox 167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87" name="TextBox 168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88" name="TextBox 169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89" name="TextBox 170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42875"/>
    <xdr:sp fLocksText="0">
      <xdr:nvSpPr>
        <xdr:cNvPr id="1790" name="TextBox 171"/>
        <xdr:cNvSpPr txBox="1">
          <a:spLocks noChangeArrowheads="1"/>
        </xdr:cNvSpPr>
      </xdr:nvSpPr>
      <xdr:spPr>
        <a:xfrm>
          <a:off x="2924175" y="6778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346</xdr:row>
      <xdr:rowOff>0</xdr:rowOff>
    </xdr:from>
    <xdr:ext cx="76200" cy="152400"/>
    <xdr:sp fLocksText="0">
      <xdr:nvSpPr>
        <xdr:cNvPr id="1791" name="TextBox 172"/>
        <xdr:cNvSpPr txBox="1">
          <a:spLocks noChangeArrowheads="1"/>
        </xdr:cNvSpPr>
      </xdr:nvSpPr>
      <xdr:spPr>
        <a:xfrm>
          <a:off x="2924175" y="67789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92" name="TextBox 17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93" name="TextBox 17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94" name="TextBox 17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95" name="TextBox 17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96" name="TextBox 17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97" name="TextBox 17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798" name="TextBox 17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799" name="TextBox 18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00" name="TextBox 18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01" name="TextBox 18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02" name="TextBox 18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03" name="TextBox 18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04" name="TextBox 18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05" name="TextBox 18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06" name="TextBox 18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07" name="TextBox 18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08" name="TextBox 18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09" name="TextBox 19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10" name="TextBox 191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11" name="TextBox 192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12" name="TextBox 193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13" name="TextBox 194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14" name="TextBox 195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15" name="TextBox 196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16" name="TextBox 197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17" name="TextBox 198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18" name="TextBox 199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19" name="TextBox 200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20" name="TextBox 201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21" name="TextBox 202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42875"/>
    <xdr:sp fLocksText="0">
      <xdr:nvSpPr>
        <xdr:cNvPr id="1822" name="TextBox 203"/>
        <xdr:cNvSpPr txBox="1">
          <a:spLocks noChangeArrowheads="1"/>
        </xdr:cNvSpPr>
      </xdr:nvSpPr>
      <xdr:spPr>
        <a:xfrm>
          <a:off x="2914650" y="5913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299</xdr:row>
      <xdr:rowOff>0</xdr:rowOff>
    </xdr:from>
    <xdr:ext cx="76200" cy="152400"/>
    <xdr:sp fLocksText="0">
      <xdr:nvSpPr>
        <xdr:cNvPr id="1823" name="TextBox 204"/>
        <xdr:cNvSpPr txBox="1">
          <a:spLocks noChangeArrowheads="1"/>
        </xdr:cNvSpPr>
      </xdr:nvSpPr>
      <xdr:spPr>
        <a:xfrm>
          <a:off x="2914650" y="5913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307</xdr:row>
      <xdr:rowOff>76200</xdr:rowOff>
    </xdr:from>
    <xdr:ext cx="76200" cy="123825"/>
    <xdr:sp fLocksText="0">
      <xdr:nvSpPr>
        <xdr:cNvPr id="1824" name="TextBox 205"/>
        <xdr:cNvSpPr txBox="1">
          <a:spLocks noChangeArrowheads="1"/>
        </xdr:cNvSpPr>
      </xdr:nvSpPr>
      <xdr:spPr>
        <a:xfrm>
          <a:off x="3019425" y="6067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299</xdr:row>
      <xdr:rowOff>47625</xdr:rowOff>
    </xdr:from>
    <xdr:ext cx="76200" cy="161925"/>
    <xdr:sp fLocksText="0">
      <xdr:nvSpPr>
        <xdr:cNvPr id="1825" name="TextBox 206"/>
        <xdr:cNvSpPr txBox="1">
          <a:spLocks noChangeArrowheads="1"/>
        </xdr:cNvSpPr>
      </xdr:nvSpPr>
      <xdr:spPr>
        <a:xfrm>
          <a:off x="3362325" y="59178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300</xdr:row>
      <xdr:rowOff>9525</xdr:rowOff>
    </xdr:from>
    <xdr:ext cx="76200" cy="152400"/>
    <xdr:sp fLocksText="0">
      <xdr:nvSpPr>
        <xdr:cNvPr id="1826" name="TextBox 207"/>
        <xdr:cNvSpPr txBox="1">
          <a:spLocks noChangeArrowheads="1"/>
        </xdr:cNvSpPr>
      </xdr:nvSpPr>
      <xdr:spPr>
        <a:xfrm>
          <a:off x="3343275" y="59321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299</xdr:row>
      <xdr:rowOff>47625</xdr:rowOff>
    </xdr:from>
    <xdr:ext cx="76200" cy="161925"/>
    <xdr:sp fLocksText="0">
      <xdr:nvSpPr>
        <xdr:cNvPr id="1827" name="TextBox 208"/>
        <xdr:cNvSpPr txBox="1">
          <a:spLocks noChangeArrowheads="1"/>
        </xdr:cNvSpPr>
      </xdr:nvSpPr>
      <xdr:spPr>
        <a:xfrm>
          <a:off x="3362325" y="59178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28" name="TextBox 209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29" name="TextBox 210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30" name="TextBox 211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31" name="TextBox 212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32" name="TextBox 213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33" name="TextBox 214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34" name="TextBox 215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35" name="TextBox 216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36" name="TextBox 217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37" name="TextBox 218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38" name="TextBox 219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39" name="TextBox 220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40" name="TextBox 221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41" name="TextBox 222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42" name="TextBox 223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43" name="TextBox 224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44" name="TextBox 225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45" name="TextBox 226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46" name="TextBox 227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47" name="TextBox 228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48" name="TextBox 229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49" name="TextBox 230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50" name="TextBox 231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51" name="TextBox 232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52" name="TextBox 233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53" name="TextBox 234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54" name="TextBox 235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55" name="TextBox 236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56" name="TextBox 237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57" name="TextBox 238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58" name="TextBox 239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59" name="TextBox 240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60" name="TextBox 241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61" name="TextBox 242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42875"/>
    <xdr:sp fLocksText="0">
      <xdr:nvSpPr>
        <xdr:cNvPr id="1862" name="TextBox 243"/>
        <xdr:cNvSpPr txBox="1">
          <a:spLocks noChangeArrowheads="1"/>
        </xdr:cNvSpPr>
      </xdr:nvSpPr>
      <xdr:spPr>
        <a:xfrm>
          <a:off x="2924175" y="6189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314</xdr:row>
      <xdr:rowOff>0</xdr:rowOff>
    </xdr:from>
    <xdr:ext cx="76200" cy="152400"/>
    <xdr:sp fLocksText="0">
      <xdr:nvSpPr>
        <xdr:cNvPr id="1863" name="TextBox 244"/>
        <xdr:cNvSpPr txBox="1">
          <a:spLocks noChangeArrowheads="1"/>
        </xdr:cNvSpPr>
      </xdr:nvSpPr>
      <xdr:spPr>
        <a:xfrm>
          <a:off x="2924175" y="6189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64" name="TextBox 24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65" name="TextBox 24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66" name="TextBox 24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67" name="TextBox 24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68" name="TextBox 24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69" name="TextBox 25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70" name="TextBox 25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71" name="TextBox 25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72" name="TextBox 253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73" name="TextBox 254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74" name="TextBox 255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75" name="TextBox 256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76" name="TextBox 257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77" name="TextBox 258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78" name="TextBox 259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79" name="TextBox 260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1880" name="TextBox 261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1881" name="TextBox 262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82" name="TextBox 263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83" name="TextBox 264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84" name="TextBox 265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85" name="TextBox 266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86" name="TextBox 267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87" name="TextBox 268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88" name="TextBox 269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89" name="TextBox 270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90" name="TextBox 271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91" name="TextBox 272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92" name="TextBox 273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93" name="TextBox 274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42875"/>
    <xdr:sp fLocksText="0">
      <xdr:nvSpPr>
        <xdr:cNvPr id="1894" name="TextBox 275"/>
        <xdr:cNvSpPr txBox="1">
          <a:spLocks noChangeArrowheads="1"/>
        </xdr:cNvSpPr>
      </xdr:nvSpPr>
      <xdr:spPr>
        <a:xfrm>
          <a:off x="2914650" y="59493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301</xdr:row>
      <xdr:rowOff>0</xdr:rowOff>
    </xdr:from>
    <xdr:ext cx="76200" cy="152400"/>
    <xdr:sp fLocksText="0">
      <xdr:nvSpPr>
        <xdr:cNvPr id="1895" name="TextBox 276"/>
        <xdr:cNvSpPr txBox="1">
          <a:spLocks noChangeArrowheads="1"/>
        </xdr:cNvSpPr>
      </xdr:nvSpPr>
      <xdr:spPr>
        <a:xfrm>
          <a:off x="2914650" y="59493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312</xdr:row>
      <xdr:rowOff>76200</xdr:rowOff>
    </xdr:from>
    <xdr:ext cx="76200" cy="123825"/>
    <xdr:sp fLocksText="0">
      <xdr:nvSpPr>
        <xdr:cNvPr id="1896" name="TextBox 277"/>
        <xdr:cNvSpPr txBox="1">
          <a:spLocks noChangeArrowheads="1"/>
        </xdr:cNvSpPr>
      </xdr:nvSpPr>
      <xdr:spPr>
        <a:xfrm>
          <a:off x="3019425" y="61607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301</xdr:row>
      <xdr:rowOff>47625</xdr:rowOff>
    </xdr:from>
    <xdr:ext cx="76200" cy="142875"/>
    <xdr:sp fLocksText="0">
      <xdr:nvSpPr>
        <xdr:cNvPr id="1897" name="TextBox 278"/>
        <xdr:cNvSpPr txBox="1">
          <a:spLocks noChangeArrowheads="1"/>
        </xdr:cNvSpPr>
      </xdr:nvSpPr>
      <xdr:spPr>
        <a:xfrm>
          <a:off x="3362325" y="59540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302</xdr:row>
      <xdr:rowOff>9525</xdr:rowOff>
    </xdr:from>
    <xdr:ext cx="76200" cy="152400"/>
    <xdr:sp fLocksText="0">
      <xdr:nvSpPr>
        <xdr:cNvPr id="1898" name="TextBox 279"/>
        <xdr:cNvSpPr txBox="1">
          <a:spLocks noChangeArrowheads="1"/>
        </xdr:cNvSpPr>
      </xdr:nvSpPr>
      <xdr:spPr>
        <a:xfrm>
          <a:off x="3343275" y="5968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301</xdr:row>
      <xdr:rowOff>47625</xdr:rowOff>
    </xdr:from>
    <xdr:ext cx="76200" cy="142875"/>
    <xdr:sp fLocksText="0">
      <xdr:nvSpPr>
        <xdr:cNvPr id="1899" name="TextBox 280"/>
        <xdr:cNvSpPr txBox="1">
          <a:spLocks noChangeArrowheads="1"/>
        </xdr:cNvSpPr>
      </xdr:nvSpPr>
      <xdr:spPr>
        <a:xfrm>
          <a:off x="3362325" y="59540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00" name="TextBox 281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01" name="TextBox 282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02" name="TextBox 283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03" name="TextBox 284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04" name="TextBox 285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05" name="TextBox 286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06" name="TextBox 287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07" name="TextBox 288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08" name="TextBox 289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09" name="TextBox 290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10" name="TextBox 291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11" name="TextBox 292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12" name="TextBox 293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13" name="TextBox 294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14" name="TextBox 295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15" name="TextBox 296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16" name="TextBox 297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17" name="TextBox 298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18" name="TextBox 299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19" name="TextBox 300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20" name="TextBox 301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21" name="TextBox 302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22" name="TextBox 303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23" name="TextBox 304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24" name="TextBox 305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25" name="TextBox 306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26" name="TextBox 307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27" name="TextBox 308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28" name="TextBox 309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29" name="TextBox 310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30" name="TextBox 311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31" name="TextBox 312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32" name="TextBox 313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33" name="TextBox 314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42875"/>
    <xdr:sp fLocksText="0">
      <xdr:nvSpPr>
        <xdr:cNvPr id="1934" name="TextBox 315"/>
        <xdr:cNvSpPr txBox="1">
          <a:spLocks noChangeArrowheads="1"/>
        </xdr:cNvSpPr>
      </xdr:nvSpPr>
      <xdr:spPr>
        <a:xfrm>
          <a:off x="2924175" y="6264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318</xdr:row>
      <xdr:rowOff>0</xdr:rowOff>
    </xdr:from>
    <xdr:ext cx="76200" cy="152400"/>
    <xdr:sp fLocksText="0">
      <xdr:nvSpPr>
        <xdr:cNvPr id="1935" name="TextBox 316"/>
        <xdr:cNvSpPr txBox="1">
          <a:spLocks noChangeArrowheads="1"/>
        </xdr:cNvSpPr>
      </xdr:nvSpPr>
      <xdr:spPr>
        <a:xfrm>
          <a:off x="2924175" y="6264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114300</xdr:rowOff>
    </xdr:from>
    <xdr:ext cx="76200" cy="133350"/>
    <xdr:sp fLocksText="0">
      <xdr:nvSpPr>
        <xdr:cNvPr id="1936" name="TextBox 317"/>
        <xdr:cNvSpPr txBox="1">
          <a:spLocks noChangeArrowheads="1"/>
        </xdr:cNvSpPr>
      </xdr:nvSpPr>
      <xdr:spPr>
        <a:xfrm>
          <a:off x="3590925" y="6071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114300</xdr:rowOff>
    </xdr:from>
    <xdr:ext cx="76200" cy="133350"/>
    <xdr:sp fLocksText="0">
      <xdr:nvSpPr>
        <xdr:cNvPr id="1937" name="TextBox 318"/>
        <xdr:cNvSpPr txBox="1">
          <a:spLocks noChangeArrowheads="1"/>
        </xdr:cNvSpPr>
      </xdr:nvSpPr>
      <xdr:spPr>
        <a:xfrm>
          <a:off x="3590925" y="60712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328</xdr:row>
      <xdr:rowOff>114300</xdr:rowOff>
    </xdr:from>
    <xdr:ext cx="76200" cy="161925"/>
    <xdr:sp fLocksText="0">
      <xdr:nvSpPr>
        <xdr:cNvPr id="1938" name="TextBox 319"/>
        <xdr:cNvSpPr txBox="1">
          <a:spLocks noChangeArrowheads="1"/>
        </xdr:cNvSpPr>
      </xdr:nvSpPr>
      <xdr:spPr>
        <a:xfrm>
          <a:off x="3590925" y="64617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331</xdr:row>
      <xdr:rowOff>114300</xdr:rowOff>
    </xdr:from>
    <xdr:ext cx="76200" cy="295275"/>
    <xdr:sp fLocksText="0">
      <xdr:nvSpPr>
        <xdr:cNvPr id="1939" name="TextBox 320"/>
        <xdr:cNvSpPr txBox="1">
          <a:spLocks noChangeArrowheads="1"/>
        </xdr:cNvSpPr>
      </xdr:nvSpPr>
      <xdr:spPr>
        <a:xfrm>
          <a:off x="3590925" y="65170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335</xdr:row>
      <xdr:rowOff>114300</xdr:rowOff>
    </xdr:from>
    <xdr:ext cx="76200" cy="133350"/>
    <xdr:sp fLocksText="0">
      <xdr:nvSpPr>
        <xdr:cNvPr id="1940" name="TextBox 321"/>
        <xdr:cNvSpPr txBox="1">
          <a:spLocks noChangeArrowheads="1"/>
        </xdr:cNvSpPr>
      </xdr:nvSpPr>
      <xdr:spPr>
        <a:xfrm>
          <a:off x="3590925" y="65903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114300</xdr:rowOff>
    </xdr:from>
    <xdr:ext cx="76200" cy="133350"/>
    <xdr:sp fLocksText="0">
      <xdr:nvSpPr>
        <xdr:cNvPr id="1941" name="TextBox 322"/>
        <xdr:cNvSpPr txBox="1">
          <a:spLocks noChangeArrowheads="1"/>
        </xdr:cNvSpPr>
      </xdr:nvSpPr>
      <xdr:spPr>
        <a:xfrm>
          <a:off x="3590925" y="5960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114300</xdr:rowOff>
    </xdr:from>
    <xdr:ext cx="76200" cy="133350"/>
    <xdr:sp fLocksText="0">
      <xdr:nvSpPr>
        <xdr:cNvPr id="1942" name="TextBox 323"/>
        <xdr:cNvSpPr txBox="1">
          <a:spLocks noChangeArrowheads="1"/>
        </xdr:cNvSpPr>
      </xdr:nvSpPr>
      <xdr:spPr>
        <a:xfrm>
          <a:off x="3590925" y="6053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3" name="TextBox 324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4" name="TextBox 325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5" name="TextBox 326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6" name="TextBox 327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7" name="TextBox 328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48" name="TextBox 329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49" name="TextBox 330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0" name="TextBox 331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1" name="TextBox 332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2" name="TextBox 333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3" name="TextBox 334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4" name="TextBox 335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5" name="TextBox 336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6" name="TextBox 337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7" name="TextBox 338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58" name="TextBox 339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1959" name="TextBox 340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1960" name="TextBox 341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61" name="TextBox 342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62" name="TextBox 343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63" name="TextBox 344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64" name="TextBox 345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65" name="TextBox 346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66" name="TextBox 347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67" name="TextBox 348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68" name="TextBox 349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69" name="TextBox 350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70" name="TextBox 351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71" name="TextBox 352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72" name="TextBox 353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1973" name="TextBox 354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1974" name="TextBox 355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349</xdr:row>
      <xdr:rowOff>76200</xdr:rowOff>
    </xdr:from>
    <xdr:ext cx="76200" cy="123825"/>
    <xdr:sp fLocksText="0">
      <xdr:nvSpPr>
        <xdr:cNvPr id="1975" name="TextBox 356"/>
        <xdr:cNvSpPr txBox="1">
          <a:spLocks noChangeArrowheads="1"/>
        </xdr:cNvSpPr>
      </xdr:nvSpPr>
      <xdr:spPr>
        <a:xfrm>
          <a:off x="3019425" y="68418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342</xdr:row>
      <xdr:rowOff>47625</xdr:rowOff>
    </xdr:from>
    <xdr:ext cx="76200" cy="161925"/>
    <xdr:sp fLocksText="0">
      <xdr:nvSpPr>
        <xdr:cNvPr id="1976" name="TextBox 357"/>
        <xdr:cNvSpPr txBox="1">
          <a:spLocks noChangeArrowheads="1"/>
        </xdr:cNvSpPr>
      </xdr:nvSpPr>
      <xdr:spPr>
        <a:xfrm>
          <a:off x="3362325" y="67103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342</xdr:row>
      <xdr:rowOff>0</xdr:rowOff>
    </xdr:from>
    <xdr:ext cx="76200" cy="152400"/>
    <xdr:sp fLocksText="0">
      <xdr:nvSpPr>
        <xdr:cNvPr id="1977" name="TextBox 358"/>
        <xdr:cNvSpPr txBox="1">
          <a:spLocks noChangeArrowheads="1"/>
        </xdr:cNvSpPr>
      </xdr:nvSpPr>
      <xdr:spPr>
        <a:xfrm>
          <a:off x="3343275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342</xdr:row>
      <xdr:rowOff>47625</xdr:rowOff>
    </xdr:from>
    <xdr:ext cx="76200" cy="161925"/>
    <xdr:sp fLocksText="0">
      <xdr:nvSpPr>
        <xdr:cNvPr id="1978" name="TextBox 359"/>
        <xdr:cNvSpPr txBox="1">
          <a:spLocks noChangeArrowheads="1"/>
        </xdr:cNvSpPr>
      </xdr:nvSpPr>
      <xdr:spPr>
        <a:xfrm>
          <a:off x="3362325" y="67103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79" name="TextBox 36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80" name="TextBox 36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81" name="TextBox 36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82" name="TextBox 36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83" name="TextBox 36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84" name="TextBox 36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85" name="TextBox 36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86" name="TextBox 36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87" name="TextBox 36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88" name="TextBox 36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89" name="TextBox 37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90" name="TextBox 37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91" name="TextBox 37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92" name="TextBox 37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93" name="TextBox 37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94" name="TextBox 37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95" name="TextBox 37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96" name="TextBox 37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97" name="TextBox 37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1998" name="TextBox 37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1999" name="TextBox 38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00" name="TextBox 38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01" name="TextBox 38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02" name="TextBox 38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03" name="TextBox 38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04" name="TextBox 38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05" name="TextBox 38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06" name="TextBox 38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07" name="TextBox 38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08" name="TextBox 38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09" name="TextBox 39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10" name="TextBox 39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11" name="TextBox 39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12" name="TextBox 39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13" name="TextBox 39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14" name="TextBox 39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15" name="TextBox 39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16" name="TextBox 39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17" name="TextBox 39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18" name="TextBox 39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19" name="TextBox 40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20" name="TextBox 40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21" name="TextBox 40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22" name="TextBox 40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23" name="TextBox 40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24" name="TextBox 40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25" name="TextBox 40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26" name="TextBox 40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27" name="TextBox 40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28" name="TextBox 40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29" name="TextBox 41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30" name="TextBox 41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31" name="TextBox 41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32" name="TextBox 41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33" name="TextBox 41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34" name="TextBox 41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35" name="TextBox 41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36" name="TextBox 41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37" name="TextBox 41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38" name="TextBox 41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39" name="TextBox 42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40" name="TextBox 42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41" name="TextBox 422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42" name="TextBox 423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43" name="TextBox 424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44" name="TextBox 425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45" name="TextBox 426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46" name="TextBox 427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47" name="TextBox 428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48" name="TextBox 429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42875"/>
    <xdr:sp fLocksText="0">
      <xdr:nvSpPr>
        <xdr:cNvPr id="2049" name="TextBox 430"/>
        <xdr:cNvSpPr txBox="1">
          <a:spLocks noChangeArrowheads="1"/>
        </xdr:cNvSpPr>
      </xdr:nvSpPr>
      <xdr:spPr>
        <a:xfrm>
          <a:off x="2924175" y="6963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356</xdr:row>
      <xdr:rowOff>0</xdr:rowOff>
    </xdr:from>
    <xdr:ext cx="76200" cy="152400"/>
    <xdr:sp fLocksText="0">
      <xdr:nvSpPr>
        <xdr:cNvPr id="2050" name="TextBox 431"/>
        <xdr:cNvSpPr txBox="1">
          <a:spLocks noChangeArrowheads="1"/>
        </xdr:cNvSpPr>
      </xdr:nvSpPr>
      <xdr:spPr>
        <a:xfrm>
          <a:off x="2924175" y="6963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51" name="TextBox 432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52" name="TextBox 433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53" name="TextBox 434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54" name="TextBox 435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55" name="TextBox 436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56" name="TextBox 437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57" name="TextBox 438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58" name="TextBox 439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59" name="TextBox 440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60" name="TextBox 441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61" name="TextBox 442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62" name="TextBox 443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42875"/>
    <xdr:sp fLocksText="0">
      <xdr:nvSpPr>
        <xdr:cNvPr id="2063" name="TextBox 444"/>
        <xdr:cNvSpPr txBox="1">
          <a:spLocks noChangeArrowheads="1"/>
        </xdr:cNvSpPr>
      </xdr:nvSpPr>
      <xdr:spPr>
        <a:xfrm>
          <a:off x="2914650" y="67056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342</xdr:row>
      <xdr:rowOff>0</xdr:rowOff>
    </xdr:from>
    <xdr:ext cx="76200" cy="152400"/>
    <xdr:sp fLocksText="0">
      <xdr:nvSpPr>
        <xdr:cNvPr id="2064" name="TextBox 445"/>
        <xdr:cNvSpPr txBox="1">
          <a:spLocks noChangeArrowheads="1"/>
        </xdr:cNvSpPr>
      </xdr:nvSpPr>
      <xdr:spPr>
        <a:xfrm>
          <a:off x="2914650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349</xdr:row>
      <xdr:rowOff>76200</xdr:rowOff>
    </xdr:from>
    <xdr:ext cx="76200" cy="123825"/>
    <xdr:sp fLocksText="0">
      <xdr:nvSpPr>
        <xdr:cNvPr id="2065" name="TextBox 446"/>
        <xdr:cNvSpPr txBox="1">
          <a:spLocks noChangeArrowheads="1"/>
        </xdr:cNvSpPr>
      </xdr:nvSpPr>
      <xdr:spPr>
        <a:xfrm>
          <a:off x="3019425" y="68418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342</xdr:row>
      <xdr:rowOff>47625</xdr:rowOff>
    </xdr:from>
    <xdr:ext cx="76200" cy="161925"/>
    <xdr:sp fLocksText="0">
      <xdr:nvSpPr>
        <xdr:cNvPr id="2066" name="TextBox 447"/>
        <xdr:cNvSpPr txBox="1">
          <a:spLocks noChangeArrowheads="1"/>
        </xdr:cNvSpPr>
      </xdr:nvSpPr>
      <xdr:spPr>
        <a:xfrm>
          <a:off x="3362325" y="67103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342</xdr:row>
      <xdr:rowOff>0</xdr:rowOff>
    </xdr:from>
    <xdr:ext cx="76200" cy="152400"/>
    <xdr:sp fLocksText="0">
      <xdr:nvSpPr>
        <xdr:cNvPr id="2067" name="TextBox 448"/>
        <xdr:cNvSpPr txBox="1">
          <a:spLocks noChangeArrowheads="1"/>
        </xdr:cNvSpPr>
      </xdr:nvSpPr>
      <xdr:spPr>
        <a:xfrm>
          <a:off x="3343275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342</xdr:row>
      <xdr:rowOff>47625</xdr:rowOff>
    </xdr:from>
    <xdr:ext cx="76200" cy="161925"/>
    <xdr:sp fLocksText="0">
      <xdr:nvSpPr>
        <xdr:cNvPr id="2068" name="TextBox 449"/>
        <xdr:cNvSpPr txBox="1">
          <a:spLocks noChangeArrowheads="1"/>
        </xdr:cNvSpPr>
      </xdr:nvSpPr>
      <xdr:spPr>
        <a:xfrm>
          <a:off x="3362325" y="67103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69" name="TextBox 45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0" name="TextBox 45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1" name="TextBox 45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2" name="TextBox 45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3" name="TextBox 45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4" name="TextBox 45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5" name="TextBox 45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6" name="TextBox 45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7" name="TextBox 45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78" name="TextBox 45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79" name="TextBox 46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0" name="TextBox 46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1" name="TextBox 46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2" name="TextBox 46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3" name="TextBox 46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4" name="TextBox 46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085" name="TextBox 46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086" name="TextBox 46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87" name="TextBox 468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88" name="TextBox 469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89" name="TextBox 470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90" name="TextBox 471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91" name="TextBox 472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92" name="TextBox 473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93" name="TextBox 474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94" name="TextBox 475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95" name="TextBox 476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96" name="TextBox 477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97" name="TextBox 478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098" name="TextBox 479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42875"/>
    <xdr:sp fLocksText="0">
      <xdr:nvSpPr>
        <xdr:cNvPr id="2099" name="TextBox 480"/>
        <xdr:cNvSpPr txBox="1">
          <a:spLocks noChangeArrowheads="1"/>
        </xdr:cNvSpPr>
      </xdr:nvSpPr>
      <xdr:spPr>
        <a:xfrm>
          <a:off x="2914650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361</xdr:row>
      <xdr:rowOff>0</xdr:rowOff>
    </xdr:from>
    <xdr:ext cx="76200" cy="152400"/>
    <xdr:sp fLocksText="0">
      <xdr:nvSpPr>
        <xdr:cNvPr id="2100" name="TextBox 481"/>
        <xdr:cNvSpPr txBox="1">
          <a:spLocks noChangeArrowheads="1"/>
        </xdr:cNvSpPr>
      </xdr:nvSpPr>
      <xdr:spPr>
        <a:xfrm>
          <a:off x="2914650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364</xdr:row>
      <xdr:rowOff>76200</xdr:rowOff>
    </xdr:from>
    <xdr:ext cx="76200" cy="152400"/>
    <xdr:sp fLocksText="0">
      <xdr:nvSpPr>
        <xdr:cNvPr id="2101" name="TextBox 482"/>
        <xdr:cNvSpPr txBox="1">
          <a:spLocks noChangeArrowheads="1"/>
        </xdr:cNvSpPr>
      </xdr:nvSpPr>
      <xdr:spPr>
        <a:xfrm>
          <a:off x="3019425" y="71199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361</xdr:row>
      <xdr:rowOff>47625</xdr:rowOff>
    </xdr:from>
    <xdr:ext cx="76200" cy="142875"/>
    <xdr:sp fLocksText="0">
      <xdr:nvSpPr>
        <xdr:cNvPr id="2102" name="TextBox 483"/>
        <xdr:cNvSpPr txBox="1">
          <a:spLocks noChangeArrowheads="1"/>
        </xdr:cNvSpPr>
      </xdr:nvSpPr>
      <xdr:spPr>
        <a:xfrm>
          <a:off x="3362325" y="70627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361</xdr:row>
      <xdr:rowOff>0</xdr:rowOff>
    </xdr:from>
    <xdr:ext cx="76200" cy="152400"/>
    <xdr:sp fLocksText="0">
      <xdr:nvSpPr>
        <xdr:cNvPr id="2103" name="TextBox 484"/>
        <xdr:cNvSpPr txBox="1">
          <a:spLocks noChangeArrowheads="1"/>
        </xdr:cNvSpPr>
      </xdr:nvSpPr>
      <xdr:spPr>
        <a:xfrm>
          <a:off x="33432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361</xdr:row>
      <xdr:rowOff>47625</xdr:rowOff>
    </xdr:from>
    <xdr:ext cx="76200" cy="142875"/>
    <xdr:sp fLocksText="0">
      <xdr:nvSpPr>
        <xdr:cNvPr id="2104" name="TextBox 485"/>
        <xdr:cNvSpPr txBox="1">
          <a:spLocks noChangeArrowheads="1"/>
        </xdr:cNvSpPr>
      </xdr:nvSpPr>
      <xdr:spPr>
        <a:xfrm>
          <a:off x="3362325" y="70627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05" name="TextBox 486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06" name="TextBox 487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07" name="TextBox 488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08" name="TextBox 489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09" name="TextBox 490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10" name="TextBox 491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11" name="TextBox 492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12" name="TextBox 493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13" name="TextBox 494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14" name="TextBox 495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15" name="TextBox 496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16" name="TextBox 497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17" name="TextBox 498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18" name="TextBox 499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19" name="TextBox 500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20" name="TextBox 501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21" name="TextBox 502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22" name="TextBox 503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23" name="TextBox 504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24" name="TextBox 505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25" name="TextBox 506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26" name="TextBox 507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27" name="TextBox 508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28" name="TextBox 509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29" name="TextBox 510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30" name="TextBox 511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31" name="TextBox 512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32" name="TextBox 513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33" name="TextBox 514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34" name="TextBox 515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35" name="TextBox 516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36" name="TextBox 517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37" name="TextBox 518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38" name="TextBox 519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42875"/>
    <xdr:sp fLocksText="0">
      <xdr:nvSpPr>
        <xdr:cNvPr id="2139" name="TextBox 520"/>
        <xdr:cNvSpPr txBox="1">
          <a:spLocks noChangeArrowheads="1"/>
        </xdr:cNvSpPr>
      </xdr:nvSpPr>
      <xdr:spPr>
        <a:xfrm>
          <a:off x="292417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368</xdr:row>
      <xdr:rowOff>0</xdr:rowOff>
    </xdr:from>
    <xdr:ext cx="76200" cy="152400"/>
    <xdr:sp fLocksText="0">
      <xdr:nvSpPr>
        <xdr:cNvPr id="2140" name="TextBox 521"/>
        <xdr:cNvSpPr txBox="1">
          <a:spLocks noChangeArrowheads="1"/>
        </xdr:cNvSpPr>
      </xdr:nvSpPr>
      <xdr:spPr>
        <a:xfrm>
          <a:off x="2924175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1" name="TextBox 52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2" name="TextBox 52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3" name="TextBox 52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4" name="TextBox 52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5" name="TextBox 52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6" name="TextBox 52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7" name="TextBox 52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48" name="TextBox 52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49" name="TextBox 53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0" name="TextBox 53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1" name="TextBox 53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2" name="TextBox 53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3" name="TextBox 53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4" name="TextBox 53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5" name="TextBox 53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6" name="TextBox 53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157" name="TextBox 53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158" name="TextBox 53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59" name="TextBox 540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60" name="TextBox 541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61" name="TextBox 542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62" name="TextBox 543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63" name="TextBox 544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64" name="TextBox 545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65" name="TextBox 546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66" name="TextBox 547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67" name="TextBox 548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68" name="TextBox 549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69" name="TextBox 550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70" name="TextBox 551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42875"/>
    <xdr:sp fLocksText="0">
      <xdr:nvSpPr>
        <xdr:cNvPr id="2171" name="TextBox 552"/>
        <xdr:cNvSpPr txBox="1">
          <a:spLocks noChangeArrowheads="1"/>
        </xdr:cNvSpPr>
      </xdr:nvSpPr>
      <xdr:spPr>
        <a:xfrm>
          <a:off x="2914650" y="70942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363</xdr:row>
      <xdr:rowOff>0</xdr:rowOff>
    </xdr:from>
    <xdr:ext cx="76200" cy="152400"/>
    <xdr:sp fLocksText="0">
      <xdr:nvSpPr>
        <xdr:cNvPr id="2172" name="TextBox 553"/>
        <xdr:cNvSpPr txBox="1">
          <a:spLocks noChangeArrowheads="1"/>
        </xdr:cNvSpPr>
      </xdr:nvSpPr>
      <xdr:spPr>
        <a:xfrm>
          <a:off x="2914650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368</xdr:row>
      <xdr:rowOff>0</xdr:rowOff>
    </xdr:from>
    <xdr:ext cx="76200" cy="142875"/>
    <xdr:sp fLocksText="0">
      <xdr:nvSpPr>
        <xdr:cNvPr id="2173" name="TextBox 554"/>
        <xdr:cNvSpPr txBox="1">
          <a:spLocks noChangeArrowheads="1"/>
        </xdr:cNvSpPr>
      </xdr:nvSpPr>
      <xdr:spPr>
        <a:xfrm>
          <a:off x="3019425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363</xdr:row>
      <xdr:rowOff>0</xdr:rowOff>
    </xdr:from>
    <xdr:ext cx="76200" cy="133350"/>
    <xdr:sp fLocksText="0">
      <xdr:nvSpPr>
        <xdr:cNvPr id="2174" name="TextBox 555"/>
        <xdr:cNvSpPr txBox="1">
          <a:spLocks noChangeArrowheads="1"/>
        </xdr:cNvSpPr>
      </xdr:nvSpPr>
      <xdr:spPr>
        <a:xfrm>
          <a:off x="3362325" y="7094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363</xdr:row>
      <xdr:rowOff>0</xdr:rowOff>
    </xdr:from>
    <xdr:ext cx="76200" cy="152400"/>
    <xdr:sp fLocksText="0">
      <xdr:nvSpPr>
        <xdr:cNvPr id="2175" name="TextBox 556"/>
        <xdr:cNvSpPr txBox="1">
          <a:spLocks noChangeArrowheads="1"/>
        </xdr:cNvSpPr>
      </xdr:nvSpPr>
      <xdr:spPr>
        <a:xfrm>
          <a:off x="3343275" y="7094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363</xdr:row>
      <xdr:rowOff>0</xdr:rowOff>
    </xdr:from>
    <xdr:ext cx="76200" cy="133350"/>
    <xdr:sp fLocksText="0">
      <xdr:nvSpPr>
        <xdr:cNvPr id="2176" name="TextBox 557"/>
        <xdr:cNvSpPr txBox="1">
          <a:spLocks noChangeArrowheads="1"/>
        </xdr:cNvSpPr>
      </xdr:nvSpPr>
      <xdr:spPr>
        <a:xfrm>
          <a:off x="3362325" y="7094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77" name="TextBox 55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78" name="TextBox 55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79" name="TextBox 56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80" name="TextBox 56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81" name="TextBox 56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82" name="TextBox 56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83" name="TextBox 56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84" name="TextBox 56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85" name="TextBox 56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86" name="TextBox 56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87" name="TextBox 56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88" name="TextBox 56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89" name="TextBox 57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90" name="TextBox 57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91" name="TextBox 57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92" name="TextBox 57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193" name="TextBox 57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194" name="TextBox 57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195" name="TextBox 576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196" name="TextBox 577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197" name="TextBox 578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198" name="TextBox 579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199" name="TextBox 580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200" name="TextBox 581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201" name="TextBox 582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202" name="TextBox 583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203" name="TextBox 584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204" name="TextBox 585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205" name="TextBox 586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206" name="TextBox 587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42875"/>
    <xdr:sp fLocksText="0">
      <xdr:nvSpPr>
        <xdr:cNvPr id="2207" name="TextBox 588"/>
        <xdr:cNvSpPr txBox="1">
          <a:spLocks noChangeArrowheads="1"/>
        </xdr:cNvSpPr>
      </xdr:nvSpPr>
      <xdr:spPr>
        <a:xfrm>
          <a:off x="2914650" y="71866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368</xdr:row>
      <xdr:rowOff>0</xdr:rowOff>
    </xdr:from>
    <xdr:ext cx="76200" cy="152400"/>
    <xdr:sp fLocksText="0">
      <xdr:nvSpPr>
        <xdr:cNvPr id="2208" name="TextBox 589"/>
        <xdr:cNvSpPr txBox="1">
          <a:spLocks noChangeArrowheads="1"/>
        </xdr:cNvSpPr>
      </xdr:nvSpPr>
      <xdr:spPr>
        <a:xfrm>
          <a:off x="2914650" y="7186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374</xdr:row>
      <xdr:rowOff>76200</xdr:rowOff>
    </xdr:from>
    <xdr:ext cx="76200" cy="123825"/>
    <xdr:sp fLocksText="0">
      <xdr:nvSpPr>
        <xdr:cNvPr id="2209" name="TextBox 590"/>
        <xdr:cNvSpPr txBox="1">
          <a:spLocks noChangeArrowheads="1"/>
        </xdr:cNvSpPr>
      </xdr:nvSpPr>
      <xdr:spPr>
        <a:xfrm>
          <a:off x="3019425" y="73047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368</xdr:row>
      <xdr:rowOff>47625</xdr:rowOff>
    </xdr:from>
    <xdr:ext cx="76200" cy="161925"/>
    <xdr:sp fLocksText="0">
      <xdr:nvSpPr>
        <xdr:cNvPr id="2210" name="TextBox 591"/>
        <xdr:cNvSpPr txBox="1">
          <a:spLocks noChangeArrowheads="1"/>
        </xdr:cNvSpPr>
      </xdr:nvSpPr>
      <xdr:spPr>
        <a:xfrm>
          <a:off x="3362325" y="71913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368</xdr:row>
      <xdr:rowOff>9525</xdr:rowOff>
    </xdr:from>
    <xdr:ext cx="76200" cy="152400"/>
    <xdr:sp fLocksText="0">
      <xdr:nvSpPr>
        <xdr:cNvPr id="2211" name="TextBox 592"/>
        <xdr:cNvSpPr txBox="1">
          <a:spLocks noChangeArrowheads="1"/>
        </xdr:cNvSpPr>
      </xdr:nvSpPr>
      <xdr:spPr>
        <a:xfrm>
          <a:off x="3343275" y="71875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368</xdr:row>
      <xdr:rowOff>47625</xdr:rowOff>
    </xdr:from>
    <xdr:ext cx="76200" cy="161925"/>
    <xdr:sp fLocksText="0">
      <xdr:nvSpPr>
        <xdr:cNvPr id="2212" name="TextBox 593"/>
        <xdr:cNvSpPr txBox="1">
          <a:spLocks noChangeArrowheads="1"/>
        </xdr:cNvSpPr>
      </xdr:nvSpPr>
      <xdr:spPr>
        <a:xfrm>
          <a:off x="3362325" y="71913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13" name="TextBox 594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14" name="TextBox 595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15" name="TextBox 596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16" name="TextBox 597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17" name="TextBox 598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18" name="TextBox 599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19" name="TextBox 600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20" name="TextBox 601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21" name="TextBox 602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22" name="TextBox 603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23" name="TextBox 604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24" name="TextBox 605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25" name="TextBox 606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26" name="TextBox 607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27" name="TextBox 608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28" name="TextBox 609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29" name="TextBox 610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30" name="TextBox 611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31" name="TextBox 612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32" name="TextBox 613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33" name="TextBox 614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34" name="TextBox 615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35" name="TextBox 616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36" name="TextBox 617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37" name="TextBox 618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38" name="TextBox 619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39" name="TextBox 620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40" name="TextBox 621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41" name="TextBox 622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42" name="TextBox 623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43" name="TextBox 624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44" name="TextBox 625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45" name="TextBox 626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46" name="TextBox 627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42875"/>
    <xdr:sp fLocksText="0">
      <xdr:nvSpPr>
        <xdr:cNvPr id="2247" name="TextBox 628"/>
        <xdr:cNvSpPr txBox="1">
          <a:spLocks noChangeArrowheads="1"/>
        </xdr:cNvSpPr>
      </xdr:nvSpPr>
      <xdr:spPr>
        <a:xfrm>
          <a:off x="2924175" y="7425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381</xdr:row>
      <xdr:rowOff>0</xdr:rowOff>
    </xdr:from>
    <xdr:ext cx="76200" cy="152400"/>
    <xdr:sp fLocksText="0">
      <xdr:nvSpPr>
        <xdr:cNvPr id="2248" name="TextBox 629"/>
        <xdr:cNvSpPr txBox="1">
          <a:spLocks noChangeArrowheads="1"/>
        </xdr:cNvSpPr>
      </xdr:nvSpPr>
      <xdr:spPr>
        <a:xfrm>
          <a:off x="2924175" y="74256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49" name="TextBox 630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50" name="TextBox 631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51" name="TextBox 632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52" name="TextBox 633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53" name="TextBox 63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54" name="TextBox 63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55" name="TextBox 63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56" name="TextBox 63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57" name="TextBox 638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58" name="TextBox 639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59" name="TextBox 640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60" name="TextBox 641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61" name="TextBox 642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62" name="TextBox 643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63" name="TextBox 64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64" name="TextBox 64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265" name="TextBox 64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266" name="TextBox 64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67" name="TextBox 648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68" name="TextBox 649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69" name="TextBox 650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70" name="TextBox 651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71" name="TextBox 652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72" name="TextBox 653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73" name="TextBox 654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74" name="TextBox 655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75" name="TextBox 656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76" name="TextBox 657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77" name="TextBox 658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78" name="TextBox 659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42875"/>
    <xdr:sp fLocksText="0">
      <xdr:nvSpPr>
        <xdr:cNvPr id="2279" name="TextBox 660"/>
        <xdr:cNvSpPr txBox="1">
          <a:spLocks noChangeArrowheads="1"/>
        </xdr:cNvSpPr>
      </xdr:nvSpPr>
      <xdr:spPr>
        <a:xfrm>
          <a:off x="2914650" y="6615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337</xdr:row>
      <xdr:rowOff>0</xdr:rowOff>
    </xdr:from>
    <xdr:ext cx="76200" cy="152400"/>
    <xdr:sp fLocksText="0">
      <xdr:nvSpPr>
        <xdr:cNvPr id="2280" name="TextBox 661"/>
        <xdr:cNvSpPr txBox="1">
          <a:spLocks noChangeArrowheads="1"/>
        </xdr:cNvSpPr>
      </xdr:nvSpPr>
      <xdr:spPr>
        <a:xfrm>
          <a:off x="2914650" y="6615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343</xdr:row>
      <xdr:rowOff>76200</xdr:rowOff>
    </xdr:from>
    <xdr:ext cx="76200" cy="123825"/>
    <xdr:sp fLocksText="0">
      <xdr:nvSpPr>
        <xdr:cNvPr id="2281" name="TextBox 662"/>
        <xdr:cNvSpPr txBox="1">
          <a:spLocks noChangeArrowheads="1"/>
        </xdr:cNvSpPr>
      </xdr:nvSpPr>
      <xdr:spPr>
        <a:xfrm>
          <a:off x="3019425" y="67313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337</xdr:row>
      <xdr:rowOff>47625</xdr:rowOff>
    </xdr:from>
    <xdr:ext cx="76200" cy="161925"/>
    <xdr:sp fLocksText="0">
      <xdr:nvSpPr>
        <xdr:cNvPr id="2282" name="TextBox 663"/>
        <xdr:cNvSpPr txBox="1">
          <a:spLocks noChangeArrowheads="1"/>
        </xdr:cNvSpPr>
      </xdr:nvSpPr>
      <xdr:spPr>
        <a:xfrm>
          <a:off x="3362325" y="66198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338</xdr:row>
      <xdr:rowOff>9525</xdr:rowOff>
    </xdr:from>
    <xdr:ext cx="76200" cy="152400"/>
    <xdr:sp fLocksText="0">
      <xdr:nvSpPr>
        <xdr:cNvPr id="2283" name="TextBox 664"/>
        <xdr:cNvSpPr txBox="1">
          <a:spLocks noChangeArrowheads="1"/>
        </xdr:cNvSpPr>
      </xdr:nvSpPr>
      <xdr:spPr>
        <a:xfrm>
          <a:off x="3343275" y="66341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337</xdr:row>
      <xdr:rowOff>47625</xdr:rowOff>
    </xdr:from>
    <xdr:ext cx="76200" cy="161925"/>
    <xdr:sp fLocksText="0">
      <xdr:nvSpPr>
        <xdr:cNvPr id="2284" name="TextBox 665"/>
        <xdr:cNvSpPr txBox="1">
          <a:spLocks noChangeArrowheads="1"/>
        </xdr:cNvSpPr>
      </xdr:nvSpPr>
      <xdr:spPr>
        <a:xfrm>
          <a:off x="3362325" y="661987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85" name="TextBox 666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86" name="TextBox 667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87" name="TextBox 668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88" name="TextBox 669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89" name="TextBox 670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90" name="TextBox 671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91" name="TextBox 672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92" name="TextBox 673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93" name="TextBox 674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94" name="TextBox 675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95" name="TextBox 676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96" name="TextBox 677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97" name="TextBox 678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298" name="TextBox 679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299" name="TextBox 680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00" name="TextBox 681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01" name="TextBox 682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02" name="TextBox 683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03" name="TextBox 684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04" name="TextBox 685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05" name="TextBox 686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06" name="TextBox 687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07" name="TextBox 688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08" name="TextBox 689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09" name="TextBox 690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10" name="TextBox 691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11" name="TextBox 692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12" name="TextBox 693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13" name="TextBox 694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14" name="TextBox 695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15" name="TextBox 696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16" name="TextBox 697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17" name="TextBox 698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18" name="TextBox 699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42875"/>
    <xdr:sp fLocksText="0">
      <xdr:nvSpPr>
        <xdr:cNvPr id="2319" name="TextBox 700"/>
        <xdr:cNvSpPr txBox="1">
          <a:spLocks noChangeArrowheads="1"/>
        </xdr:cNvSpPr>
      </xdr:nvSpPr>
      <xdr:spPr>
        <a:xfrm>
          <a:off x="2924175" y="6852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350</xdr:row>
      <xdr:rowOff>0</xdr:rowOff>
    </xdr:from>
    <xdr:ext cx="76200" cy="152400"/>
    <xdr:sp fLocksText="0">
      <xdr:nvSpPr>
        <xdr:cNvPr id="2320" name="TextBox 701"/>
        <xdr:cNvSpPr txBox="1">
          <a:spLocks noChangeArrowheads="1"/>
        </xdr:cNvSpPr>
      </xdr:nvSpPr>
      <xdr:spPr>
        <a:xfrm>
          <a:off x="2924175" y="6852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21" name="TextBox 702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22" name="TextBox 703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23" name="TextBox 70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24" name="TextBox 70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25" name="TextBox 70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26" name="TextBox 70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27" name="TextBox 708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28" name="TextBox 709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29" name="TextBox 710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30" name="TextBox 711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31" name="TextBox 712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32" name="TextBox 713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33" name="TextBox 71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34" name="TextBox 71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35" name="TextBox 71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36" name="TextBox 71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37" name="TextBox 718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38" name="TextBox 719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39" name="TextBox 720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40" name="TextBox 721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41" name="TextBox 722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42" name="TextBox 723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43" name="TextBox 724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44" name="TextBox 725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45" name="TextBox 726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46" name="TextBox 727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47" name="TextBox 728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48" name="TextBox 729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49" name="TextBox 730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50" name="TextBox 731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42875"/>
    <xdr:sp fLocksText="0">
      <xdr:nvSpPr>
        <xdr:cNvPr id="2351" name="TextBox 732"/>
        <xdr:cNvSpPr txBox="1">
          <a:spLocks noChangeArrowheads="1"/>
        </xdr:cNvSpPr>
      </xdr:nvSpPr>
      <xdr:spPr>
        <a:xfrm>
          <a:off x="2914650" y="66875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341</xdr:row>
      <xdr:rowOff>0</xdr:rowOff>
    </xdr:from>
    <xdr:ext cx="76200" cy="152400"/>
    <xdr:sp fLocksText="0">
      <xdr:nvSpPr>
        <xdr:cNvPr id="2352" name="TextBox 733"/>
        <xdr:cNvSpPr txBox="1">
          <a:spLocks noChangeArrowheads="1"/>
        </xdr:cNvSpPr>
      </xdr:nvSpPr>
      <xdr:spPr>
        <a:xfrm>
          <a:off x="2914650" y="6687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348</xdr:row>
      <xdr:rowOff>76200</xdr:rowOff>
    </xdr:from>
    <xdr:ext cx="76200" cy="123825"/>
    <xdr:sp fLocksText="0">
      <xdr:nvSpPr>
        <xdr:cNvPr id="2353" name="TextBox 734"/>
        <xdr:cNvSpPr txBox="1">
          <a:spLocks noChangeArrowheads="1"/>
        </xdr:cNvSpPr>
      </xdr:nvSpPr>
      <xdr:spPr>
        <a:xfrm>
          <a:off x="3019425" y="68237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341</xdr:row>
      <xdr:rowOff>47625</xdr:rowOff>
    </xdr:from>
    <xdr:ext cx="76200" cy="161925"/>
    <xdr:sp fLocksText="0">
      <xdr:nvSpPr>
        <xdr:cNvPr id="2354" name="TextBox 735"/>
        <xdr:cNvSpPr txBox="1">
          <a:spLocks noChangeArrowheads="1"/>
        </xdr:cNvSpPr>
      </xdr:nvSpPr>
      <xdr:spPr>
        <a:xfrm>
          <a:off x="3362325" y="6692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342</xdr:row>
      <xdr:rowOff>0</xdr:rowOff>
    </xdr:from>
    <xdr:ext cx="76200" cy="152400"/>
    <xdr:sp fLocksText="0">
      <xdr:nvSpPr>
        <xdr:cNvPr id="2355" name="TextBox 736"/>
        <xdr:cNvSpPr txBox="1">
          <a:spLocks noChangeArrowheads="1"/>
        </xdr:cNvSpPr>
      </xdr:nvSpPr>
      <xdr:spPr>
        <a:xfrm>
          <a:off x="3343275" y="67056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341</xdr:row>
      <xdr:rowOff>47625</xdr:rowOff>
    </xdr:from>
    <xdr:ext cx="76200" cy="161925"/>
    <xdr:sp fLocksText="0">
      <xdr:nvSpPr>
        <xdr:cNvPr id="2356" name="TextBox 737"/>
        <xdr:cNvSpPr txBox="1">
          <a:spLocks noChangeArrowheads="1"/>
        </xdr:cNvSpPr>
      </xdr:nvSpPr>
      <xdr:spPr>
        <a:xfrm>
          <a:off x="3362325" y="66922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57" name="TextBox 738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58" name="TextBox 739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59" name="TextBox 740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60" name="TextBox 741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61" name="TextBox 742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62" name="TextBox 743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63" name="TextBox 744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64" name="TextBox 745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65" name="TextBox 746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66" name="TextBox 747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67" name="TextBox 748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68" name="TextBox 749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69" name="TextBox 750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70" name="TextBox 751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71" name="TextBox 752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72" name="TextBox 753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73" name="TextBox 754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74" name="TextBox 755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75" name="TextBox 756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76" name="TextBox 757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77" name="TextBox 758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78" name="TextBox 759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79" name="TextBox 760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80" name="TextBox 761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81" name="TextBox 762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82" name="TextBox 763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83" name="TextBox 764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84" name="TextBox 765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85" name="TextBox 766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86" name="TextBox 767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87" name="TextBox 768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88" name="TextBox 769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89" name="TextBox 770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90" name="TextBox 771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42875"/>
    <xdr:sp fLocksText="0">
      <xdr:nvSpPr>
        <xdr:cNvPr id="2391" name="TextBox 772"/>
        <xdr:cNvSpPr txBox="1">
          <a:spLocks noChangeArrowheads="1"/>
        </xdr:cNvSpPr>
      </xdr:nvSpPr>
      <xdr:spPr>
        <a:xfrm>
          <a:off x="2924175" y="69456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355</xdr:row>
      <xdr:rowOff>0</xdr:rowOff>
    </xdr:from>
    <xdr:ext cx="76200" cy="152400"/>
    <xdr:sp fLocksText="0">
      <xdr:nvSpPr>
        <xdr:cNvPr id="2392" name="TextBox 773"/>
        <xdr:cNvSpPr txBox="1">
          <a:spLocks noChangeArrowheads="1"/>
        </xdr:cNvSpPr>
      </xdr:nvSpPr>
      <xdr:spPr>
        <a:xfrm>
          <a:off x="2924175" y="6945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93" name="TextBox 77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94" name="TextBox 77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95" name="TextBox 77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96" name="TextBox 77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97" name="TextBox 778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398" name="TextBox 779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399" name="TextBox 780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00" name="TextBox 781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401" name="TextBox 782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02" name="TextBox 783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403" name="TextBox 784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04" name="TextBox 785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405" name="TextBox 786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06" name="TextBox 787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407" name="TextBox 788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08" name="TextBox 789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52400"/>
    <xdr:sp fLocksText="0">
      <xdr:nvSpPr>
        <xdr:cNvPr id="2409" name="TextBox 790"/>
        <xdr:cNvSpPr txBox="1">
          <a:spLocks noChangeArrowheads="1"/>
        </xdr:cNvSpPr>
      </xdr:nvSpPr>
      <xdr:spPr>
        <a:xfrm>
          <a:off x="2914650" y="2752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0</xdr:rowOff>
    </xdr:from>
    <xdr:ext cx="76200" cy="161925"/>
    <xdr:sp fLocksText="0">
      <xdr:nvSpPr>
        <xdr:cNvPr id="2410" name="TextBox 791"/>
        <xdr:cNvSpPr txBox="1">
          <a:spLocks noChangeArrowheads="1"/>
        </xdr:cNvSpPr>
      </xdr:nvSpPr>
      <xdr:spPr>
        <a:xfrm>
          <a:off x="2914650" y="2752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11" name="TextBox 792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12" name="TextBox 793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13" name="TextBox 794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14" name="TextBox 795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15" name="TextBox 796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16" name="TextBox 797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17" name="TextBox 798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18" name="TextBox 799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19" name="TextBox 800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20" name="TextBox 801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21" name="TextBox 802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22" name="TextBox 803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42875"/>
    <xdr:sp fLocksText="0">
      <xdr:nvSpPr>
        <xdr:cNvPr id="2423" name="TextBox 804"/>
        <xdr:cNvSpPr txBox="1">
          <a:spLocks noChangeArrowheads="1"/>
        </xdr:cNvSpPr>
      </xdr:nvSpPr>
      <xdr:spPr>
        <a:xfrm>
          <a:off x="2914650" y="6723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343</xdr:row>
      <xdr:rowOff>0</xdr:rowOff>
    </xdr:from>
    <xdr:ext cx="76200" cy="152400"/>
    <xdr:sp fLocksText="0">
      <xdr:nvSpPr>
        <xdr:cNvPr id="2424" name="TextBox 805"/>
        <xdr:cNvSpPr txBox="1">
          <a:spLocks noChangeArrowheads="1"/>
        </xdr:cNvSpPr>
      </xdr:nvSpPr>
      <xdr:spPr>
        <a:xfrm>
          <a:off x="2914650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354</xdr:row>
      <xdr:rowOff>76200</xdr:rowOff>
    </xdr:from>
    <xdr:ext cx="76200" cy="123825"/>
    <xdr:sp fLocksText="0">
      <xdr:nvSpPr>
        <xdr:cNvPr id="2425" name="TextBox 806"/>
        <xdr:cNvSpPr txBox="1">
          <a:spLocks noChangeArrowheads="1"/>
        </xdr:cNvSpPr>
      </xdr:nvSpPr>
      <xdr:spPr>
        <a:xfrm>
          <a:off x="3019425" y="69351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343</xdr:row>
      <xdr:rowOff>47625</xdr:rowOff>
    </xdr:from>
    <xdr:ext cx="76200" cy="142875"/>
    <xdr:sp fLocksText="0">
      <xdr:nvSpPr>
        <xdr:cNvPr id="2426" name="TextBox 807"/>
        <xdr:cNvSpPr txBox="1">
          <a:spLocks noChangeArrowheads="1"/>
        </xdr:cNvSpPr>
      </xdr:nvSpPr>
      <xdr:spPr>
        <a:xfrm>
          <a:off x="3362325" y="67284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344</xdr:row>
      <xdr:rowOff>9525</xdr:rowOff>
    </xdr:from>
    <xdr:ext cx="76200" cy="152400"/>
    <xdr:sp fLocksText="0">
      <xdr:nvSpPr>
        <xdr:cNvPr id="2427" name="TextBox 808"/>
        <xdr:cNvSpPr txBox="1">
          <a:spLocks noChangeArrowheads="1"/>
        </xdr:cNvSpPr>
      </xdr:nvSpPr>
      <xdr:spPr>
        <a:xfrm>
          <a:off x="3343275" y="67427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343</xdr:row>
      <xdr:rowOff>47625</xdr:rowOff>
    </xdr:from>
    <xdr:ext cx="76200" cy="142875"/>
    <xdr:sp fLocksText="0">
      <xdr:nvSpPr>
        <xdr:cNvPr id="2428" name="TextBox 809"/>
        <xdr:cNvSpPr txBox="1">
          <a:spLocks noChangeArrowheads="1"/>
        </xdr:cNvSpPr>
      </xdr:nvSpPr>
      <xdr:spPr>
        <a:xfrm>
          <a:off x="3362325" y="67284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29" name="TextBox 810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30" name="TextBox 811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31" name="TextBox 812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32" name="TextBox 813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33" name="TextBox 814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34" name="TextBox 815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35" name="TextBox 816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36" name="TextBox 817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37" name="TextBox 818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38" name="TextBox 819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39" name="TextBox 820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40" name="TextBox 821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41" name="TextBox 822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42" name="TextBox 823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43" name="TextBox 824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44" name="TextBox 825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45" name="TextBox 826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46" name="TextBox 827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47" name="TextBox 828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48" name="TextBox 829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49" name="TextBox 830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50" name="TextBox 831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51" name="TextBox 832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52" name="TextBox 833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53" name="TextBox 834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54" name="TextBox 835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55" name="TextBox 836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56" name="TextBox 837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57" name="TextBox 838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58" name="TextBox 839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59" name="TextBox 840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60" name="TextBox 841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61" name="TextBox 842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62" name="TextBox 843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42875"/>
    <xdr:sp fLocksText="0">
      <xdr:nvSpPr>
        <xdr:cNvPr id="2463" name="TextBox 844"/>
        <xdr:cNvSpPr txBox="1">
          <a:spLocks noChangeArrowheads="1"/>
        </xdr:cNvSpPr>
      </xdr:nvSpPr>
      <xdr:spPr>
        <a:xfrm>
          <a:off x="2924175" y="70580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361</xdr:row>
      <xdr:rowOff>0</xdr:rowOff>
    </xdr:from>
    <xdr:ext cx="76200" cy="152400"/>
    <xdr:sp fLocksText="0">
      <xdr:nvSpPr>
        <xdr:cNvPr id="2464" name="TextBox 845"/>
        <xdr:cNvSpPr txBox="1">
          <a:spLocks noChangeArrowheads="1"/>
        </xdr:cNvSpPr>
      </xdr:nvSpPr>
      <xdr:spPr>
        <a:xfrm>
          <a:off x="2924175" y="70580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65" name="TextBox 846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66" name="TextBox 847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67" name="TextBox 848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68" name="TextBox 849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69" name="TextBox 850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70" name="TextBox 851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71" name="TextBox 852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72" name="TextBox 853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73" name="TextBox 854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74" name="TextBox 855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75" name="TextBox 856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76" name="TextBox 857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77" name="TextBox 858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78" name="TextBox 859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79" name="TextBox 860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80" name="TextBox 861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81" name="TextBox 862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82" name="TextBox 863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83" name="TextBox 864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84" name="TextBox 865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85" name="TextBox 866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86" name="TextBox 867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87" name="TextBox 868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88" name="TextBox 869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89" name="TextBox 870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90" name="TextBox 871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91" name="TextBox 872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92" name="TextBox 873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93" name="TextBox 874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94" name="TextBox 875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95" name="TextBox 876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96" name="TextBox 877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97" name="TextBox 878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498" name="TextBox 879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42875"/>
    <xdr:sp fLocksText="0">
      <xdr:nvSpPr>
        <xdr:cNvPr id="2499" name="TextBox 880"/>
        <xdr:cNvSpPr txBox="1">
          <a:spLocks noChangeArrowheads="1"/>
        </xdr:cNvSpPr>
      </xdr:nvSpPr>
      <xdr:spPr>
        <a:xfrm>
          <a:off x="2924175" y="10567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547</xdr:row>
      <xdr:rowOff>0</xdr:rowOff>
    </xdr:from>
    <xdr:ext cx="76200" cy="152400"/>
    <xdr:sp fLocksText="0">
      <xdr:nvSpPr>
        <xdr:cNvPr id="2500" name="TextBox 881"/>
        <xdr:cNvSpPr txBox="1">
          <a:spLocks noChangeArrowheads="1"/>
        </xdr:cNvSpPr>
      </xdr:nvSpPr>
      <xdr:spPr>
        <a:xfrm>
          <a:off x="2924175" y="10567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76200" cy="152400"/>
    <xdr:sp fLocksText="0">
      <xdr:nvSpPr>
        <xdr:cNvPr id="2501" name="TextBox 882"/>
        <xdr:cNvSpPr txBox="1">
          <a:spLocks noChangeArrowheads="1"/>
        </xdr:cNvSpPr>
      </xdr:nvSpPr>
      <xdr:spPr>
        <a:xfrm>
          <a:off x="3590925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76200" cy="152400"/>
    <xdr:sp fLocksText="0">
      <xdr:nvSpPr>
        <xdr:cNvPr id="2502" name="TextBox 883"/>
        <xdr:cNvSpPr txBox="1">
          <a:spLocks noChangeArrowheads="1"/>
        </xdr:cNvSpPr>
      </xdr:nvSpPr>
      <xdr:spPr>
        <a:xfrm>
          <a:off x="3590925" y="67236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76200" cy="161925"/>
    <xdr:sp fLocksText="0">
      <xdr:nvSpPr>
        <xdr:cNvPr id="2503" name="TextBox 884"/>
        <xdr:cNvSpPr txBox="1">
          <a:spLocks noChangeArrowheads="1"/>
        </xdr:cNvSpPr>
      </xdr:nvSpPr>
      <xdr:spPr>
        <a:xfrm>
          <a:off x="3590925" y="70942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364</xdr:row>
      <xdr:rowOff>114300</xdr:rowOff>
    </xdr:from>
    <xdr:ext cx="76200" cy="161925"/>
    <xdr:sp fLocksText="0">
      <xdr:nvSpPr>
        <xdr:cNvPr id="2504" name="TextBox 885"/>
        <xdr:cNvSpPr txBox="1">
          <a:spLocks noChangeArrowheads="1"/>
        </xdr:cNvSpPr>
      </xdr:nvSpPr>
      <xdr:spPr>
        <a:xfrm>
          <a:off x="3590925" y="71237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370</xdr:row>
      <xdr:rowOff>114300</xdr:rowOff>
    </xdr:from>
    <xdr:ext cx="76200" cy="133350"/>
    <xdr:sp fLocksText="0">
      <xdr:nvSpPr>
        <xdr:cNvPr id="2505" name="TextBox 886"/>
        <xdr:cNvSpPr txBox="1">
          <a:spLocks noChangeArrowheads="1"/>
        </xdr:cNvSpPr>
      </xdr:nvSpPr>
      <xdr:spPr>
        <a:xfrm>
          <a:off x="3590925" y="72342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341</xdr:row>
      <xdr:rowOff>114300</xdr:rowOff>
    </xdr:from>
    <xdr:ext cx="76200" cy="161925"/>
    <xdr:sp fLocksText="0">
      <xdr:nvSpPr>
        <xdr:cNvPr id="2506" name="TextBox 887"/>
        <xdr:cNvSpPr txBox="1">
          <a:spLocks noChangeArrowheads="1"/>
        </xdr:cNvSpPr>
      </xdr:nvSpPr>
      <xdr:spPr>
        <a:xfrm>
          <a:off x="3590925" y="66989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343</xdr:row>
      <xdr:rowOff>114300</xdr:rowOff>
    </xdr:from>
    <xdr:ext cx="76200" cy="133350"/>
    <xdr:sp fLocksText="0">
      <xdr:nvSpPr>
        <xdr:cNvPr id="2507" name="TextBox 888"/>
        <xdr:cNvSpPr txBox="1">
          <a:spLocks noChangeArrowheads="1"/>
        </xdr:cNvSpPr>
      </xdr:nvSpPr>
      <xdr:spPr>
        <a:xfrm>
          <a:off x="3590925" y="6735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348</xdr:row>
      <xdr:rowOff>114300</xdr:rowOff>
    </xdr:from>
    <xdr:ext cx="76200" cy="133350"/>
    <xdr:sp fLocksText="0">
      <xdr:nvSpPr>
        <xdr:cNvPr id="2508" name="TextBox 889"/>
        <xdr:cNvSpPr txBox="1">
          <a:spLocks noChangeArrowheads="1"/>
        </xdr:cNvSpPr>
      </xdr:nvSpPr>
      <xdr:spPr>
        <a:xfrm>
          <a:off x="3590925" y="68275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09" name="TextBox 890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0" name="TextBox 891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1" name="TextBox 892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2" name="TextBox 893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3" name="TextBox 894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4" name="TextBox 895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5" name="TextBox 896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6" name="TextBox 897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7" name="TextBox 898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18" name="TextBox 899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19" name="TextBox 900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0" name="TextBox 901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1" name="TextBox 902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2" name="TextBox 903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3" name="TextBox 904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4" name="TextBox 905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52400"/>
    <xdr:sp fLocksText="0">
      <xdr:nvSpPr>
        <xdr:cNvPr id="2525" name="TextBox 906"/>
        <xdr:cNvSpPr txBox="1">
          <a:spLocks noChangeArrowheads="1"/>
        </xdr:cNvSpPr>
      </xdr:nvSpPr>
      <xdr:spPr>
        <a:xfrm>
          <a:off x="2914650" y="126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161925"/>
    <xdr:sp fLocksText="0">
      <xdr:nvSpPr>
        <xdr:cNvPr id="2526" name="TextBox 907"/>
        <xdr:cNvSpPr txBox="1">
          <a:spLocks noChangeArrowheads="1"/>
        </xdr:cNvSpPr>
      </xdr:nvSpPr>
      <xdr:spPr>
        <a:xfrm>
          <a:off x="2914650" y="1266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27" name="TextBox 908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28" name="TextBox 909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29" name="TextBox 910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30" name="TextBox 911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31" name="TextBox 912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32" name="TextBox 913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33" name="TextBox 914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34" name="TextBox 915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35" name="TextBox 916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36" name="TextBox 917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37" name="TextBox 918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38" name="TextBox 919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539" name="TextBox 920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540" name="TextBox 921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389</xdr:row>
      <xdr:rowOff>76200</xdr:rowOff>
    </xdr:from>
    <xdr:ext cx="76200" cy="152400"/>
    <xdr:sp fLocksText="0">
      <xdr:nvSpPr>
        <xdr:cNvPr id="2541" name="TextBox 922"/>
        <xdr:cNvSpPr txBox="1">
          <a:spLocks noChangeArrowheads="1"/>
        </xdr:cNvSpPr>
      </xdr:nvSpPr>
      <xdr:spPr>
        <a:xfrm>
          <a:off x="3019425" y="75819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380</xdr:row>
      <xdr:rowOff>47625</xdr:rowOff>
    </xdr:from>
    <xdr:ext cx="76200" cy="152400"/>
    <xdr:sp fLocksText="0">
      <xdr:nvSpPr>
        <xdr:cNvPr id="2542" name="TextBox 923"/>
        <xdr:cNvSpPr txBox="1">
          <a:spLocks noChangeArrowheads="1"/>
        </xdr:cNvSpPr>
      </xdr:nvSpPr>
      <xdr:spPr>
        <a:xfrm>
          <a:off x="3362325" y="74123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381</xdr:row>
      <xdr:rowOff>9525</xdr:rowOff>
    </xdr:from>
    <xdr:ext cx="76200" cy="152400"/>
    <xdr:sp fLocksText="0">
      <xdr:nvSpPr>
        <xdr:cNvPr id="2543" name="TextBox 924"/>
        <xdr:cNvSpPr txBox="1">
          <a:spLocks noChangeArrowheads="1"/>
        </xdr:cNvSpPr>
      </xdr:nvSpPr>
      <xdr:spPr>
        <a:xfrm>
          <a:off x="3343275" y="74266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380</xdr:row>
      <xdr:rowOff>47625</xdr:rowOff>
    </xdr:from>
    <xdr:ext cx="76200" cy="152400"/>
    <xdr:sp fLocksText="0">
      <xdr:nvSpPr>
        <xdr:cNvPr id="2544" name="TextBox 925"/>
        <xdr:cNvSpPr txBox="1">
          <a:spLocks noChangeArrowheads="1"/>
        </xdr:cNvSpPr>
      </xdr:nvSpPr>
      <xdr:spPr>
        <a:xfrm>
          <a:off x="3362325" y="74123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45" name="TextBox 92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46" name="TextBox 92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47" name="TextBox 92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48" name="TextBox 92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49" name="TextBox 93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50" name="TextBox 93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51" name="TextBox 93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52" name="TextBox 93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53" name="TextBox 93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54" name="TextBox 93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55" name="TextBox 93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56" name="TextBox 93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57" name="TextBox 93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58" name="TextBox 93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59" name="TextBox 94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60" name="TextBox 94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61" name="TextBox 94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62" name="TextBox 94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63" name="TextBox 94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64" name="TextBox 94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65" name="TextBox 94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66" name="TextBox 94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67" name="TextBox 94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68" name="TextBox 94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69" name="TextBox 95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70" name="TextBox 95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71" name="TextBox 95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72" name="TextBox 95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73" name="TextBox 95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74" name="TextBox 95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75" name="TextBox 95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76" name="TextBox 95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77" name="TextBox 95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78" name="TextBox 95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79" name="TextBox 96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80" name="TextBox 96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81" name="TextBox 96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82" name="TextBox 96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83" name="TextBox 96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84" name="TextBox 96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85" name="TextBox 96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86" name="TextBox 96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87" name="TextBox 96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88" name="TextBox 96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89" name="TextBox 97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90" name="TextBox 97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91" name="TextBox 97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92" name="TextBox 97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93" name="TextBox 97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94" name="TextBox 97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95" name="TextBox 97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96" name="TextBox 97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97" name="TextBox 97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598" name="TextBox 97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599" name="TextBox 98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00" name="TextBox 98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01" name="TextBox 98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02" name="TextBox 98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03" name="TextBox 98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04" name="TextBox 98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05" name="TextBox 98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06" name="TextBox 98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07" name="TextBox 98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08" name="TextBox 98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09" name="TextBox 99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10" name="TextBox 99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11" name="TextBox 99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12" name="TextBox 99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13" name="TextBox 99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14" name="TextBox 99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2615" name="TextBox 99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2616" name="TextBox 99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17" name="TextBox 998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18" name="TextBox 999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19" name="TextBox 1000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20" name="TextBox 1001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21" name="TextBox 1002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22" name="TextBox 1003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23" name="TextBox 1004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24" name="TextBox 1005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25" name="TextBox 1006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26" name="TextBox 1007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27" name="TextBox 1008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28" name="TextBox 1009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42875"/>
    <xdr:sp fLocksText="0">
      <xdr:nvSpPr>
        <xdr:cNvPr id="2629" name="TextBox 1010"/>
        <xdr:cNvSpPr txBox="1">
          <a:spLocks noChangeArrowheads="1"/>
        </xdr:cNvSpPr>
      </xdr:nvSpPr>
      <xdr:spPr>
        <a:xfrm>
          <a:off x="2914650" y="7407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380</xdr:row>
      <xdr:rowOff>0</xdr:rowOff>
    </xdr:from>
    <xdr:ext cx="76200" cy="152400"/>
    <xdr:sp fLocksText="0">
      <xdr:nvSpPr>
        <xdr:cNvPr id="2630" name="TextBox 1011"/>
        <xdr:cNvSpPr txBox="1">
          <a:spLocks noChangeArrowheads="1"/>
        </xdr:cNvSpPr>
      </xdr:nvSpPr>
      <xdr:spPr>
        <a:xfrm>
          <a:off x="2914650" y="74075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389</xdr:row>
      <xdr:rowOff>76200</xdr:rowOff>
    </xdr:from>
    <xdr:ext cx="76200" cy="152400"/>
    <xdr:sp fLocksText="0">
      <xdr:nvSpPr>
        <xdr:cNvPr id="2631" name="TextBox 1012"/>
        <xdr:cNvSpPr txBox="1">
          <a:spLocks noChangeArrowheads="1"/>
        </xdr:cNvSpPr>
      </xdr:nvSpPr>
      <xdr:spPr>
        <a:xfrm>
          <a:off x="3019425" y="75819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380</xdr:row>
      <xdr:rowOff>47625</xdr:rowOff>
    </xdr:from>
    <xdr:ext cx="76200" cy="152400"/>
    <xdr:sp fLocksText="0">
      <xdr:nvSpPr>
        <xdr:cNvPr id="2632" name="TextBox 1013"/>
        <xdr:cNvSpPr txBox="1">
          <a:spLocks noChangeArrowheads="1"/>
        </xdr:cNvSpPr>
      </xdr:nvSpPr>
      <xdr:spPr>
        <a:xfrm>
          <a:off x="3362325" y="74123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381</xdr:row>
      <xdr:rowOff>9525</xdr:rowOff>
    </xdr:from>
    <xdr:ext cx="76200" cy="152400"/>
    <xdr:sp fLocksText="0">
      <xdr:nvSpPr>
        <xdr:cNvPr id="2633" name="TextBox 1014"/>
        <xdr:cNvSpPr txBox="1">
          <a:spLocks noChangeArrowheads="1"/>
        </xdr:cNvSpPr>
      </xdr:nvSpPr>
      <xdr:spPr>
        <a:xfrm>
          <a:off x="3343275" y="74266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380</xdr:row>
      <xdr:rowOff>47625</xdr:rowOff>
    </xdr:from>
    <xdr:ext cx="76200" cy="152400"/>
    <xdr:sp fLocksText="0">
      <xdr:nvSpPr>
        <xdr:cNvPr id="2634" name="TextBox 1015"/>
        <xdr:cNvSpPr txBox="1">
          <a:spLocks noChangeArrowheads="1"/>
        </xdr:cNvSpPr>
      </xdr:nvSpPr>
      <xdr:spPr>
        <a:xfrm>
          <a:off x="3362325" y="74123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5" name="TextBox 101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36" name="TextBox 101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7" name="TextBox 101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38" name="TextBox 101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39" name="TextBox 102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0" name="TextBox 102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1" name="TextBox 102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2" name="TextBox 102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3" name="TextBox 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4" name="TextBox 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5" name="TextBox 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6" name="TextBox 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7" name="TextBox 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48" name="TextBox 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49" name="TextBox 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50" name="TextBox 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651" name="TextBox 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652" name="TextBox 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53" name="TextBox 10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54" name="TextBox 11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55" name="TextBox 12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56" name="TextBox 13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57" name="TextBox 14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58" name="TextBox 15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59" name="TextBox 16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60" name="TextBox 17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61" name="TextBox 18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62" name="TextBox 19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63" name="TextBox 20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64" name="TextBox 21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42875"/>
    <xdr:sp fLocksText="0">
      <xdr:nvSpPr>
        <xdr:cNvPr id="2665" name="TextBox 22"/>
        <xdr:cNvSpPr txBox="1">
          <a:spLocks noChangeArrowheads="1"/>
        </xdr:cNvSpPr>
      </xdr:nvSpPr>
      <xdr:spPr>
        <a:xfrm>
          <a:off x="2914650" y="77600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399</xdr:row>
      <xdr:rowOff>0</xdr:rowOff>
    </xdr:from>
    <xdr:ext cx="76200" cy="152400"/>
    <xdr:sp fLocksText="0">
      <xdr:nvSpPr>
        <xdr:cNvPr id="2666" name="TextBox 23"/>
        <xdr:cNvSpPr txBox="1">
          <a:spLocks noChangeArrowheads="1"/>
        </xdr:cNvSpPr>
      </xdr:nvSpPr>
      <xdr:spPr>
        <a:xfrm>
          <a:off x="2914650" y="77600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406</xdr:row>
      <xdr:rowOff>76200</xdr:rowOff>
    </xdr:from>
    <xdr:ext cx="76200" cy="152400"/>
    <xdr:sp fLocksText="0">
      <xdr:nvSpPr>
        <xdr:cNvPr id="2667" name="TextBox 24"/>
        <xdr:cNvSpPr txBox="1">
          <a:spLocks noChangeArrowheads="1"/>
        </xdr:cNvSpPr>
      </xdr:nvSpPr>
      <xdr:spPr>
        <a:xfrm>
          <a:off x="3019425" y="7898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399</xdr:row>
      <xdr:rowOff>47625</xdr:rowOff>
    </xdr:from>
    <xdr:ext cx="76200" cy="161925"/>
    <xdr:sp fLocksText="0">
      <xdr:nvSpPr>
        <xdr:cNvPr id="2668" name="TextBox 25"/>
        <xdr:cNvSpPr txBox="1">
          <a:spLocks noChangeArrowheads="1"/>
        </xdr:cNvSpPr>
      </xdr:nvSpPr>
      <xdr:spPr>
        <a:xfrm>
          <a:off x="3362325" y="7764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400</xdr:row>
      <xdr:rowOff>0</xdr:rowOff>
    </xdr:from>
    <xdr:ext cx="76200" cy="161925"/>
    <xdr:sp fLocksText="0">
      <xdr:nvSpPr>
        <xdr:cNvPr id="2669" name="TextBox 26"/>
        <xdr:cNvSpPr txBox="1">
          <a:spLocks noChangeArrowheads="1"/>
        </xdr:cNvSpPr>
      </xdr:nvSpPr>
      <xdr:spPr>
        <a:xfrm>
          <a:off x="3343275" y="77781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399</xdr:row>
      <xdr:rowOff>47625</xdr:rowOff>
    </xdr:from>
    <xdr:ext cx="76200" cy="161925"/>
    <xdr:sp fLocksText="0">
      <xdr:nvSpPr>
        <xdr:cNvPr id="2670" name="TextBox 27"/>
        <xdr:cNvSpPr txBox="1">
          <a:spLocks noChangeArrowheads="1"/>
        </xdr:cNvSpPr>
      </xdr:nvSpPr>
      <xdr:spPr>
        <a:xfrm>
          <a:off x="3362325" y="7764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71" name="TextBox 28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72" name="TextBox 29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73" name="TextBox 30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74" name="TextBox 31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75" name="TextBox 32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76" name="TextBox 33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77" name="TextBox 34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78" name="TextBox 35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79" name="TextBox 36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80" name="TextBox 37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81" name="TextBox 38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82" name="TextBox 39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83" name="TextBox 40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84" name="TextBox 41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85" name="TextBox 42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86" name="TextBox 43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87" name="TextBox 44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88" name="TextBox 45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89" name="TextBox 46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90" name="TextBox 47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91" name="TextBox 48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92" name="TextBox 49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93" name="TextBox 50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94" name="TextBox 51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95" name="TextBox 52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96" name="TextBox 53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97" name="TextBox 54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698" name="TextBox 55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699" name="TextBox 56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700" name="TextBox 57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701" name="TextBox 58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702" name="TextBox 59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703" name="TextBox 60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704" name="TextBox 61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42875"/>
    <xdr:sp fLocksText="0">
      <xdr:nvSpPr>
        <xdr:cNvPr id="2705" name="TextBox 62"/>
        <xdr:cNvSpPr txBox="1">
          <a:spLocks noChangeArrowheads="1"/>
        </xdr:cNvSpPr>
      </xdr:nvSpPr>
      <xdr:spPr>
        <a:xfrm>
          <a:off x="292417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410</xdr:row>
      <xdr:rowOff>0</xdr:rowOff>
    </xdr:from>
    <xdr:ext cx="76200" cy="152400"/>
    <xdr:sp fLocksText="0">
      <xdr:nvSpPr>
        <xdr:cNvPr id="2706" name="TextBox 63"/>
        <xdr:cNvSpPr txBox="1">
          <a:spLocks noChangeArrowheads="1"/>
        </xdr:cNvSpPr>
      </xdr:nvSpPr>
      <xdr:spPr>
        <a:xfrm>
          <a:off x="2924175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07" name="TextBox 6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08" name="TextBox 6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09" name="TextBox 6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0" name="TextBox 6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1" name="TextBox 6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2" name="TextBox 6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3" name="TextBox 7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4" name="TextBox 7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5" name="TextBox 72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6" name="TextBox 73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7" name="TextBox 74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18" name="TextBox 75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19" name="TextBox 76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0" name="TextBox 77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21" name="TextBox 78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2" name="TextBox 79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52400"/>
    <xdr:sp fLocksText="0">
      <xdr:nvSpPr>
        <xdr:cNvPr id="2723" name="TextBox 80"/>
        <xdr:cNvSpPr txBox="1">
          <a:spLocks noChangeArrowheads="1"/>
        </xdr:cNvSpPr>
      </xdr:nvSpPr>
      <xdr:spPr>
        <a:xfrm>
          <a:off x="2914650" y="151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</xdr:row>
      <xdr:rowOff>0</xdr:rowOff>
    </xdr:from>
    <xdr:ext cx="76200" cy="161925"/>
    <xdr:sp fLocksText="0">
      <xdr:nvSpPr>
        <xdr:cNvPr id="2724" name="TextBox 81"/>
        <xdr:cNvSpPr txBox="1">
          <a:spLocks noChangeArrowheads="1"/>
        </xdr:cNvSpPr>
      </xdr:nvSpPr>
      <xdr:spPr>
        <a:xfrm>
          <a:off x="2914650" y="1514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25" name="TextBox 82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26" name="TextBox 83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27" name="TextBox 84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28" name="TextBox 85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29" name="TextBox 86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30" name="TextBox 87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31" name="TextBox 88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32" name="TextBox 89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33" name="TextBox 90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34" name="TextBox 91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35" name="TextBox 92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36" name="TextBox 93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42875"/>
    <xdr:sp fLocksText="0">
      <xdr:nvSpPr>
        <xdr:cNvPr id="2737" name="TextBox 94"/>
        <xdr:cNvSpPr txBox="1">
          <a:spLocks noChangeArrowheads="1"/>
        </xdr:cNvSpPr>
      </xdr:nvSpPr>
      <xdr:spPr>
        <a:xfrm>
          <a:off x="2914650" y="78352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403</xdr:row>
      <xdr:rowOff>0</xdr:rowOff>
    </xdr:from>
    <xdr:ext cx="76200" cy="152400"/>
    <xdr:sp fLocksText="0">
      <xdr:nvSpPr>
        <xdr:cNvPr id="2738" name="TextBox 95"/>
        <xdr:cNvSpPr txBox="1">
          <a:spLocks noChangeArrowheads="1"/>
        </xdr:cNvSpPr>
      </xdr:nvSpPr>
      <xdr:spPr>
        <a:xfrm>
          <a:off x="2914650" y="78352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410</xdr:row>
      <xdr:rowOff>0</xdr:rowOff>
    </xdr:from>
    <xdr:ext cx="76200" cy="142875"/>
    <xdr:sp fLocksText="0">
      <xdr:nvSpPr>
        <xdr:cNvPr id="2739" name="TextBox 96"/>
        <xdr:cNvSpPr txBox="1">
          <a:spLocks noChangeArrowheads="1"/>
        </xdr:cNvSpPr>
      </xdr:nvSpPr>
      <xdr:spPr>
        <a:xfrm>
          <a:off x="3019425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403</xdr:row>
      <xdr:rowOff>47625</xdr:rowOff>
    </xdr:from>
    <xdr:ext cx="76200" cy="161925"/>
    <xdr:sp fLocksText="0">
      <xdr:nvSpPr>
        <xdr:cNvPr id="2740" name="TextBox 97"/>
        <xdr:cNvSpPr txBox="1">
          <a:spLocks noChangeArrowheads="1"/>
        </xdr:cNvSpPr>
      </xdr:nvSpPr>
      <xdr:spPr>
        <a:xfrm>
          <a:off x="3362325" y="78400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404</xdr:row>
      <xdr:rowOff>0</xdr:rowOff>
    </xdr:from>
    <xdr:ext cx="76200" cy="152400"/>
    <xdr:sp fLocksText="0">
      <xdr:nvSpPr>
        <xdr:cNvPr id="2741" name="TextBox 98"/>
        <xdr:cNvSpPr txBox="1">
          <a:spLocks noChangeArrowheads="1"/>
        </xdr:cNvSpPr>
      </xdr:nvSpPr>
      <xdr:spPr>
        <a:xfrm>
          <a:off x="3343275" y="78533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403</xdr:row>
      <xdr:rowOff>47625</xdr:rowOff>
    </xdr:from>
    <xdr:ext cx="76200" cy="161925"/>
    <xdr:sp fLocksText="0">
      <xdr:nvSpPr>
        <xdr:cNvPr id="2742" name="TextBox 99"/>
        <xdr:cNvSpPr txBox="1">
          <a:spLocks noChangeArrowheads="1"/>
        </xdr:cNvSpPr>
      </xdr:nvSpPr>
      <xdr:spPr>
        <a:xfrm>
          <a:off x="3362325" y="78400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43" name="TextBox 10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44" name="TextBox 10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45" name="TextBox 10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46" name="TextBox 10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47" name="TextBox 10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48" name="TextBox 10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49" name="TextBox 10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50" name="TextBox 10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51" name="TextBox 108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52" name="TextBox 109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53" name="TextBox 110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54" name="TextBox 111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55" name="TextBox 112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56" name="TextBox 113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57" name="TextBox 114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58" name="TextBox 115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52400"/>
    <xdr:sp fLocksText="0">
      <xdr:nvSpPr>
        <xdr:cNvPr id="2759" name="TextBox 116"/>
        <xdr:cNvSpPr txBox="1">
          <a:spLocks noChangeArrowheads="1"/>
        </xdr:cNvSpPr>
      </xdr:nvSpPr>
      <xdr:spPr>
        <a:xfrm>
          <a:off x="2914650" y="250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8</xdr:row>
      <xdr:rowOff>0</xdr:rowOff>
    </xdr:from>
    <xdr:ext cx="76200" cy="161925"/>
    <xdr:sp fLocksText="0">
      <xdr:nvSpPr>
        <xdr:cNvPr id="2760" name="TextBox 117"/>
        <xdr:cNvSpPr txBox="1">
          <a:spLocks noChangeArrowheads="1"/>
        </xdr:cNvSpPr>
      </xdr:nvSpPr>
      <xdr:spPr>
        <a:xfrm>
          <a:off x="2914650" y="2505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61" name="TextBox 118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62" name="TextBox 119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63" name="TextBox 120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64" name="TextBox 121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65" name="TextBox 122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66" name="TextBox 123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67" name="TextBox 124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68" name="TextBox 125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69" name="TextBox 126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70" name="TextBox 127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71" name="TextBox 128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72" name="TextBox 129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42875"/>
    <xdr:sp fLocksText="0">
      <xdr:nvSpPr>
        <xdr:cNvPr id="2773" name="TextBox 130"/>
        <xdr:cNvSpPr txBox="1">
          <a:spLocks noChangeArrowheads="1"/>
        </xdr:cNvSpPr>
      </xdr:nvSpPr>
      <xdr:spPr>
        <a:xfrm>
          <a:off x="2914650" y="79648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410</xdr:row>
      <xdr:rowOff>0</xdr:rowOff>
    </xdr:from>
    <xdr:ext cx="76200" cy="152400"/>
    <xdr:sp fLocksText="0">
      <xdr:nvSpPr>
        <xdr:cNvPr id="2774" name="TextBox 131"/>
        <xdr:cNvSpPr txBox="1">
          <a:spLocks noChangeArrowheads="1"/>
        </xdr:cNvSpPr>
      </xdr:nvSpPr>
      <xdr:spPr>
        <a:xfrm>
          <a:off x="2914650" y="79648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419</xdr:row>
      <xdr:rowOff>76200</xdr:rowOff>
    </xdr:from>
    <xdr:ext cx="76200" cy="152400"/>
    <xdr:sp fLocksText="0">
      <xdr:nvSpPr>
        <xdr:cNvPr id="2775" name="TextBox 132"/>
        <xdr:cNvSpPr txBox="1">
          <a:spLocks noChangeArrowheads="1"/>
        </xdr:cNvSpPr>
      </xdr:nvSpPr>
      <xdr:spPr>
        <a:xfrm>
          <a:off x="3019425" y="81391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410</xdr:row>
      <xdr:rowOff>47625</xdr:rowOff>
    </xdr:from>
    <xdr:ext cx="76200" cy="342900"/>
    <xdr:sp fLocksText="0">
      <xdr:nvSpPr>
        <xdr:cNvPr id="2776" name="TextBox 133"/>
        <xdr:cNvSpPr txBox="1">
          <a:spLocks noChangeArrowheads="1"/>
        </xdr:cNvSpPr>
      </xdr:nvSpPr>
      <xdr:spPr>
        <a:xfrm>
          <a:off x="3362325" y="796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411</xdr:row>
      <xdr:rowOff>0</xdr:rowOff>
    </xdr:from>
    <xdr:ext cx="76200" cy="152400"/>
    <xdr:sp fLocksText="0">
      <xdr:nvSpPr>
        <xdr:cNvPr id="2777" name="TextBox 134"/>
        <xdr:cNvSpPr txBox="1">
          <a:spLocks noChangeArrowheads="1"/>
        </xdr:cNvSpPr>
      </xdr:nvSpPr>
      <xdr:spPr>
        <a:xfrm>
          <a:off x="3343275" y="7982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410</xdr:row>
      <xdr:rowOff>47625</xdr:rowOff>
    </xdr:from>
    <xdr:ext cx="76200" cy="342900"/>
    <xdr:sp fLocksText="0">
      <xdr:nvSpPr>
        <xdr:cNvPr id="2778" name="TextBox 135"/>
        <xdr:cNvSpPr txBox="1">
          <a:spLocks noChangeArrowheads="1"/>
        </xdr:cNvSpPr>
      </xdr:nvSpPr>
      <xdr:spPr>
        <a:xfrm>
          <a:off x="3362325" y="7969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79" name="TextBox 136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80" name="TextBox 137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81" name="TextBox 138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82" name="TextBox 139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83" name="TextBox 140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84" name="TextBox 141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85" name="TextBox 142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86" name="TextBox 143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87" name="TextBox 144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88" name="TextBox 145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89" name="TextBox 146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90" name="TextBox 147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91" name="TextBox 148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92" name="TextBox 149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93" name="TextBox 150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94" name="TextBox 151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95" name="TextBox 152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96" name="TextBox 153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97" name="TextBox 154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798" name="TextBox 155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799" name="TextBox 156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00" name="TextBox 157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01" name="TextBox 158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02" name="TextBox 159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03" name="TextBox 160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04" name="TextBox 161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05" name="TextBox 162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06" name="TextBox 163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07" name="TextBox 164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08" name="TextBox 165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09" name="TextBox 166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10" name="TextBox 167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11" name="TextBox 168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12" name="TextBox 169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42875"/>
    <xdr:sp fLocksText="0">
      <xdr:nvSpPr>
        <xdr:cNvPr id="2813" name="TextBox 170"/>
        <xdr:cNvSpPr txBox="1">
          <a:spLocks noChangeArrowheads="1"/>
        </xdr:cNvSpPr>
      </xdr:nvSpPr>
      <xdr:spPr>
        <a:xfrm>
          <a:off x="2924175" y="8243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425</xdr:row>
      <xdr:rowOff>0</xdr:rowOff>
    </xdr:from>
    <xdr:ext cx="76200" cy="152400"/>
    <xdr:sp fLocksText="0">
      <xdr:nvSpPr>
        <xdr:cNvPr id="2814" name="TextBox 171"/>
        <xdr:cNvSpPr txBox="1">
          <a:spLocks noChangeArrowheads="1"/>
        </xdr:cNvSpPr>
      </xdr:nvSpPr>
      <xdr:spPr>
        <a:xfrm>
          <a:off x="2924175" y="8243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15" name="TextBox 17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16" name="TextBox 17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17" name="TextBox 17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18" name="TextBox 17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19" name="TextBox 17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20" name="TextBox 17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21" name="TextBox 17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22" name="TextBox 17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23" name="TextBox 18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24" name="TextBox 18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25" name="TextBox 18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26" name="TextBox 18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27" name="TextBox 18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28" name="TextBox 18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29" name="TextBox 18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30" name="TextBox 18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31" name="TextBox 18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32" name="TextBox 18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33" name="TextBox 190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34" name="TextBox 191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35" name="TextBox 192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36" name="TextBox 193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37" name="TextBox 194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38" name="TextBox 195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39" name="TextBox 196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40" name="TextBox 197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41" name="TextBox 198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42" name="TextBox 199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43" name="TextBox 200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44" name="TextBox 201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42875"/>
    <xdr:sp fLocksText="0">
      <xdr:nvSpPr>
        <xdr:cNvPr id="2845" name="TextBox 202"/>
        <xdr:cNvSpPr txBox="1">
          <a:spLocks noChangeArrowheads="1"/>
        </xdr:cNvSpPr>
      </xdr:nvSpPr>
      <xdr:spPr>
        <a:xfrm>
          <a:off x="2914650" y="7371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378</xdr:row>
      <xdr:rowOff>0</xdr:rowOff>
    </xdr:from>
    <xdr:ext cx="76200" cy="152400"/>
    <xdr:sp fLocksText="0">
      <xdr:nvSpPr>
        <xdr:cNvPr id="2846" name="TextBox 203"/>
        <xdr:cNvSpPr txBox="1">
          <a:spLocks noChangeArrowheads="1"/>
        </xdr:cNvSpPr>
      </xdr:nvSpPr>
      <xdr:spPr>
        <a:xfrm>
          <a:off x="2914650" y="7371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384</xdr:row>
      <xdr:rowOff>76200</xdr:rowOff>
    </xdr:from>
    <xdr:ext cx="76200" cy="152400"/>
    <xdr:sp fLocksText="0">
      <xdr:nvSpPr>
        <xdr:cNvPr id="2847" name="TextBox 204"/>
        <xdr:cNvSpPr txBox="1">
          <a:spLocks noChangeArrowheads="1"/>
        </xdr:cNvSpPr>
      </xdr:nvSpPr>
      <xdr:spPr>
        <a:xfrm>
          <a:off x="3019425" y="74895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378</xdr:row>
      <xdr:rowOff>47625</xdr:rowOff>
    </xdr:from>
    <xdr:ext cx="76200" cy="161925"/>
    <xdr:sp fLocksText="0">
      <xdr:nvSpPr>
        <xdr:cNvPr id="2848" name="TextBox 205"/>
        <xdr:cNvSpPr txBox="1">
          <a:spLocks noChangeArrowheads="1"/>
        </xdr:cNvSpPr>
      </xdr:nvSpPr>
      <xdr:spPr>
        <a:xfrm>
          <a:off x="3362325" y="73761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379</xdr:row>
      <xdr:rowOff>0</xdr:rowOff>
    </xdr:from>
    <xdr:ext cx="76200" cy="152400"/>
    <xdr:sp fLocksText="0">
      <xdr:nvSpPr>
        <xdr:cNvPr id="2849" name="TextBox 206"/>
        <xdr:cNvSpPr txBox="1">
          <a:spLocks noChangeArrowheads="1"/>
        </xdr:cNvSpPr>
      </xdr:nvSpPr>
      <xdr:spPr>
        <a:xfrm>
          <a:off x="3343275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378</xdr:row>
      <xdr:rowOff>47625</xdr:rowOff>
    </xdr:from>
    <xdr:ext cx="76200" cy="161925"/>
    <xdr:sp fLocksText="0">
      <xdr:nvSpPr>
        <xdr:cNvPr id="2850" name="TextBox 207"/>
        <xdr:cNvSpPr txBox="1">
          <a:spLocks noChangeArrowheads="1"/>
        </xdr:cNvSpPr>
      </xdr:nvSpPr>
      <xdr:spPr>
        <a:xfrm>
          <a:off x="3362325" y="73761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51" name="TextBox 208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52" name="TextBox 209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53" name="TextBox 210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54" name="TextBox 211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55" name="TextBox 212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56" name="TextBox 213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57" name="TextBox 214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58" name="TextBox 215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59" name="TextBox 216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60" name="TextBox 217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61" name="TextBox 218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62" name="TextBox 219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63" name="TextBox 220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64" name="TextBox 221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65" name="TextBox 222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66" name="TextBox 223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67" name="TextBox 224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68" name="TextBox 225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69" name="TextBox 226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70" name="TextBox 227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71" name="TextBox 228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72" name="TextBox 229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73" name="TextBox 230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74" name="TextBox 231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75" name="TextBox 232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76" name="TextBox 233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77" name="TextBox 234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78" name="TextBox 235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79" name="TextBox 236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80" name="TextBox 237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81" name="TextBox 238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82" name="TextBox 239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83" name="TextBox 240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84" name="TextBox 241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42875"/>
    <xdr:sp fLocksText="0">
      <xdr:nvSpPr>
        <xdr:cNvPr id="2885" name="TextBox 242"/>
        <xdr:cNvSpPr txBox="1">
          <a:spLocks noChangeArrowheads="1"/>
        </xdr:cNvSpPr>
      </xdr:nvSpPr>
      <xdr:spPr>
        <a:xfrm>
          <a:off x="2924175" y="7610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391</xdr:row>
      <xdr:rowOff>0</xdr:rowOff>
    </xdr:from>
    <xdr:ext cx="76200" cy="152400"/>
    <xdr:sp fLocksText="0">
      <xdr:nvSpPr>
        <xdr:cNvPr id="2886" name="TextBox 243"/>
        <xdr:cNvSpPr txBox="1">
          <a:spLocks noChangeArrowheads="1"/>
        </xdr:cNvSpPr>
      </xdr:nvSpPr>
      <xdr:spPr>
        <a:xfrm>
          <a:off x="2924175" y="76104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87" name="TextBox 24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88" name="TextBox 24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89" name="TextBox 24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90" name="TextBox 24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91" name="TextBox 24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92" name="TextBox 24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93" name="TextBox 25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94" name="TextBox 25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95" name="TextBox 25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96" name="TextBox 25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97" name="TextBox 25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898" name="TextBox 25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899" name="TextBox 25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00" name="TextBox 25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01" name="TextBox 25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02" name="TextBox 25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03" name="TextBox 26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04" name="TextBox 26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05" name="TextBox 262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06" name="TextBox 263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07" name="TextBox 264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08" name="TextBox 265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09" name="TextBox 266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10" name="TextBox 267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11" name="TextBox 268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12" name="TextBox 269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13" name="TextBox 270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14" name="TextBox 271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15" name="TextBox 272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16" name="TextBox 273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2917" name="TextBox 274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2918" name="TextBox 275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388</xdr:row>
      <xdr:rowOff>76200</xdr:rowOff>
    </xdr:from>
    <xdr:ext cx="76200" cy="152400"/>
    <xdr:sp fLocksText="0">
      <xdr:nvSpPr>
        <xdr:cNvPr id="2919" name="TextBox 276"/>
        <xdr:cNvSpPr txBox="1">
          <a:spLocks noChangeArrowheads="1"/>
        </xdr:cNvSpPr>
      </xdr:nvSpPr>
      <xdr:spPr>
        <a:xfrm>
          <a:off x="3019425" y="75638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379</xdr:row>
      <xdr:rowOff>47625</xdr:rowOff>
    </xdr:from>
    <xdr:ext cx="76200" cy="152400"/>
    <xdr:sp fLocksText="0">
      <xdr:nvSpPr>
        <xdr:cNvPr id="2920" name="TextBox 277"/>
        <xdr:cNvSpPr txBox="1">
          <a:spLocks noChangeArrowheads="1"/>
        </xdr:cNvSpPr>
      </xdr:nvSpPr>
      <xdr:spPr>
        <a:xfrm>
          <a:off x="3362325" y="7394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380</xdr:row>
      <xdr:rowOff>9525</xdr:rowOff>
    </xdr:from>
    <xdr:ext cx="76200" cy="152400"/>
    <xdr:sp fLocksText="0">
      <xdr:nvSpPr>
        <xdr:cNvPr id="2921" name="TextBox 278"/>
        <xdr:cNvSpPr txBox="1">
          <a:spLocks noChangeArrowheads="1"/>
        </xdr:cNvSpPr>
      </xdr:nvSpPr>
      <xdr:spPr>
        <a:xfrm>
          <a:off x="3343275" y="74085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379</xdr:row>
      <xdr:rowOff>47625</xdr:rowOff>
    </xdr:from>
    <xdr:ext cx="76200" cy="152400"/>
    <xdr:sp fLocksText="0">
      <xdr:nvSpPr>
        <xdr:cNvPr id="2922" name="TextBox 279"/>
        <xdr:cNvSpPr txBox="1">
          <a:spLocks noChangeArrowheads="1"/>
        </xdr:cNvSpPr>
      </xdr:nvSpPr>
      <xdr:spPr>
        <a:xfrm>
          <a:off x="3362325" y="7394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23" name="TextBox 280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24" name="TextBox 281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25" name="TextBox 282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26" name="TextBox 283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27" name="TextBox 284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28" name="TextBox 285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29" name="TextBox 286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30" name="TextBox 287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31" name="TextBox 288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32" name="TextBox 289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33" name="TextBox 290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34" name="TextBox 291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35" name="TextBox 292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36" name="TextBox 293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37" name="TextBox 294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38" name="TextBox 295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39" name="TextBox 296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40" name="TextBox 297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41" name="TextBox 298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42" name="TextBox 299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43" name="TextBox 300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44" name="TextBox 301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45" name="TextBox 302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46" name="TextBox 303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47" name="TextBox 304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48" name="TextBox 305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49" name="TextBox 306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50" name="TextBox 307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51" name="TextBox 308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52" name="TextBox 309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53" name="TextBox 310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54" name="TextBox 311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55" name="TextBox 312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56" name="TextBox 313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42875"/>
    <xdr:sp fLocksText="0">
      <xdr:nvSpPr>
        <xdr:cNvPr id="2957" name="TextBox 314"/>
        <xdr:cNvSpPr txBox="1">
          <a:spLocks noChangeArrowheads="1"/>
        </xdr:cNvSpPr>
      </xdr:nvSpPr>
      <xdr:spPr>
        <a:xfrm>
          <a:off x="2924175" y="77028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396</xdr:row>
      <xdr:rowOff>0</xdr:rowOff>
    </xdr:from>
    <xdr:ext cx="76200" cy="152400"/>
    <xdr:sp fLocksText="0">
      <xdr:nvSpPr>
        <xdr:cNvPr id="2958" name="TextBox 315"/>
        <xdr:cNvSpPr txBox="1">
          <a:spLocks noChangeArrowheads="1"/>
        </xdr:cNvSpPr>
      </xdr:nvSpPr>
      <xdr:spPr>
        <a:xfrm>
          <a:off x="2924175" y="77028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59" name="TextBox 31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60" name="TextBox 31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61" name="TextBox 31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62" name="TextBox 31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63" name="TextBox 32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64" name="TextBox 32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65" name="TextBox 32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66" name="TextBox 32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67" name="TextBox 32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68" name="TextBox 32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69" name="TextBox 32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70" name="TextBox 32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71" name="TextBox 32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72" name="TextBox 32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73" name="TextBox 33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74" name="TextBox 33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2975" name="TextBox 33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2976" name="TextBox 33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77" name="TextBox 334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78" name="TextBox 335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79" name="TextBox 336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80" name="TextBox 337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81" name="TextBox 338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82" name="TextBox 339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83" name="TextBox 340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84" name="TextBox 341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85" name="TextBox 342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86" name="TextBox 343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87" name="TextBox 344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88" name="TextBox 345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42875"/>
    <xdr:sp fLocksText="0">
      <xdr:nvSpPr>
        <xdr:cNvPr id="2989" name="TextBox 346"/>
        <xdr:cNvSpPr txBox="1">
          <a:spLocks noChangeArrowheads="1"/>
        </xdr:cNvSpPr>
      </xdr:nvSpPr>
      <xdr:spPr>
        <a:xfrm>
          <a:off x="2914650" y="7481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384</xdr:row>
      <xdr:rowOff>0</xdr:rowOff>
    </xdr:from>
    <xdr:ext cx="76200" cy="152400"/>
    <xdr:sp fLocksText="0">
      <xdr:nvSpPr>
        <xdr:cNvPr id="2990" name="TextBox 347"/>
        <xdr:cNvSpPr txBox="1">
          <a:spLocks noChangeArrowheads="1"/>
        </xdr:cNvSpPr>
      </xdr:nvSpPr>
      <xdr:spPr>
        <a:xfrm>
          <a:off x="2914650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394</xdr:row>
      <xdr:rowOff>76200</xdr:rowOff>
    </xdr:from>
    <xdr:ext cx="76200" cy="152400"/>
    <xdr:sp fLocksText="0">
      <xdr:nvSpPr>
        <xdr:cNvPr id="2991" name="TextBox 348"/>
        <xdr:cNvSpPr txBox="1">
          <a:spLocks noChangeArrowheads="1"/>
        </xdr:cNvSpPr>
      </xdr:nvSpPr>
      <xdr:spPr>
        <a:xfrm>
          <a:off x="3019425" y="76742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384</xdr:row>
      <xdr:rowOff>47625</xdr:rowOff>
    </xdr:from>
    <xdr:ext cx="76200" cy="152400"/>
    <xdr:sp fLocksText="0">
      <xdr:nvSpPr>
        <xdr:cNvPr id="2992" name="TextBox 349"/>
        <xdr:cNvSpPr txBox="1">
          <a:spLocks noChangeArrowheads="1"/>
        </xdr:cNvSpPr>
      </xdr:nvSpPr>
      <xdr:spPr>
        <a:xfrm>
          <a:off x="3362325" y="74866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385</xdr:row>
      <xdr:rowOff>0</xdr:rowOff>
    </xdr:from>
    <xdr:ext cx="76200" cy="152400"/>
    <xdr:sp fLocksText="0">
      <xdr:nvSpPr>
        <xdr:cNvPr id="2993" name="TextBox 350"/>
        <xdr:cNvSpPr txBox="1">
          <a:spLocks noChangeArrowheads="1"/>
        </xdr:cNvSpPr>
      </xdr:nvSpPr>
      <xdr:spPr>
        <a:xfrm>
          <a:off x="3343275" y="74999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384</xdr:row>
      <xdr:rowOff>47625</xdr:rowOff>
    </xdr:from>
    <xdr:ext cx="76200" cy="152400"/>
    <xdr:sp fLocksText="0">
      <xdr:nvSpPr>
        <xdr:cNvPr id="2994" name="TextBox 351"/>
        <xdr:cNvSpPr txBox="1">
          <a:spLocks noChangeArrowheads="1"/>
        </xdr:cNvSpPr>
      </xdr:nvSpPr>
      <xdr:spPr>
        <a:xfrm>
          <a:off x="3362325" y="74866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2995" name="TextBox 352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2996" name="TextBox 353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2997" name="TextBox 354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2998" name="TextBox 355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2999" name="TextBox 356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00" name="TextBox 357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01" name="TextBox 358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02" name="TextBox 359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03" name="TextBox 360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04" name="TextBox 361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05" name="TextBox 362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06" name="TextBox 363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07" name="TextBox 364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08" name="TextBox 365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09" name="TextBox 366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10" name="TextBox 367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11" name="TextBox 368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12" name="TextBox 369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13" name="TextBox 370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14" name="TextBox 371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15" name="TextBox 372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16" name="TextBox 373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17" name="TextBox 374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18" name="TextBox 375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19" name="TextBox 376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20" name="TextBox 377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21" name="TextBox 378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22" name="TextBox 379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23" name="TextBox 380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24" name="TextBox 381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25" name="TextBox 382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26" name="TextBox 383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27" name="TextBox 384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28" name="TextBox 385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52400"/>
    <xdr:sp fLocksText="0">
      <xdr:nvSpPr>
        <xdr:cNvPr id="3029" name="TextBox 386"/>
        <xdr:cNvSpPr txBox="1">
          <a:spLocks noChangeArrowheads="1"/>
        </xdr:cNvSpPr>
      </xdr:nvSpPr>
      <xdr:spPr>
        <a:xfrm>
          <a:off x="2924175" y="77781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400</xdr:row>
      <xdr:rowOff>0</xdr:rowOff>
    </xdr:from>
    <xdr:ext cx="76200" cy="171450"/>
    <xdr:sp fLocksText="0">
      <xdr:nvSpPr>
        <xdr:cNvPr id="3030" name="TextBox 387"/>
        <xdr:cNvSpPr txBox="1">
          <a:spLocks noChangeArrowheads="1"/>
        </xdr:cNvSpPr>
      </xdr:nvSpPr>
      <xdr:spPr>
        <a:xfrm>
          <a:off x="2924175" y="77781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31" name="TextBox 388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32" name="TextBox 389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33" name="TextBox 390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34" name="TextBox 391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35" name="TextBox 392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36" name="TextBox 393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37" name="TextBox 394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38" name="TextBox 395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39" name="TextBox 396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40" name="TextBox 397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41" name="TextBox 398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42" name="TextBox 399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43" name="TextBox 400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44" name="TextBox 401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45" name="TextBox 402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46" name="TextBox 403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47" name="TextBox 404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48" name="TextBox 405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49" name="TextBox 406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50" name="TextBox 407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51" name="TextBox 408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52" name="TextBox 409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53" name="TextBox 410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54" name="TextBox 411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55" name="TextBox 412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56" name="TextBox 413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57" name="TextBox 414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58" name="TextBox 415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59" name="TextBox 416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60" name="TextBox 417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61" name="TextBox 418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62" name="TextBox 419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63" name="TextBox 420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64" name="TextBox 421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42875"/>
    <xdr:sp fLocksText="0">
      <xdr:nvSpPr>
        <xdr:cNvPr id="3065" name="TextBox 422"/>
        <xdr:cNvSpPr txBox="1">
          <a:spLocks noChangeArrowheads="1"/>
        </xdr:cNvSpPr>
      </xdr:nvSpPr>
      <xdr:spPr>
        <a:xfrm>
          <a:off x="2924175" y="118995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617</xdr:row>
      <xdr:rowOff>0</xdr:rowOff>
    </xdr:from>
    <xdr:ext cx="76200" cy="152400"/>
    <xdr:sp fLocksText="0">
      <xdr:nvSpPr>
        <xdr:cNvPr id="3066" name="TextBox 423"/>
        <xdr:cNvSpPr txBox="1">
          <a:spLocks noChangeArrowheads="1"/>
        </xdr:cNvSpPr>
      </xdr:nvSpPr>
      <xdr:spPr>
        <a:xfrm>
          <a:off x="2924175" y="118995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67" name="TextBox 42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68" name="TextBox 42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69" name="TextBox 42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70" name="TextBox 42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71" name="TextBox 42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72" name="TextBox 42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73" name="TextBox 43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74" name="TextBox 43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75" name="TextBox 432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76" name="TextBox 433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77" name="TextBox 434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78" name="TextBox 435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79" name="TextBox 436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80" name="TextBox 437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81" name="TextBox 438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82" name="TextBox 439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52400"/>
    <xdr:sp fLocksText="0">
      <xdr:nvSpPr>
        <xdr:cNvPr id="3083" name="TextBox 440"/>
        <xdr:cNvSpPr txBox="1">
          <a:spLocks noChangeArrowheads="1"/>
        </xdr:cNvSpPr>
      </xdr:nvSpPr>
      <xdr:spPr>
        <a:xfrm>
          <a:off x="2914650" y="300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76200" cy="161925"/>
    <xdr:sp fLocksText="0">
      <xdr:nvSpPr>
        <xdr:cNvPr id="3084" name="TextBox 441"/>
        <xdr:cNvSpPr txBox="1">
          <a:spLocks noChangeArrowheads="1"/>
        </xdr:cNvSpPr>
      </xdr:nvSpPr>
      <xdr:spPr>
        <a:xfrm>
          <a:off x="2914650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85" name="TextBox 442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86" name="TextBox 443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87" name="TextBox 444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88" name="TextBox 445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89" name="TextBox 446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90" name="TextBox 447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91" name="TextBox 448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92" name="TextBox 449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93" name="TextBox 450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94" name="TextBox 451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95" name="TextBox 452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96" name="TextBox 453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42875"/>
    <xdr:sp fLocksText="0">
      <xdr:nvSpPr>
        <xdr:cNvPr id="3097" name="TextBox 454"/>
        <xdr:cNvSpPr txBox="1">
          <a:spLocks noChangeArrowheads="1"/>
        </xdr:cNvSpPr>
      </xdr:nvSpPr>
      <xdr:spPr>
        <a:xfrm>
          <a:off x="2914650" y="73894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379</xdr:row>
      <xdr:rowOff>0</xdr:rowOff>
    </xdr:from>
    <xdr:ext cx="76200" cy="152400"/>
    <xdr:sp fLocksText="0">
      <xdr:nvSpPr>
        <xdr:cNvPr id="3098" name="TextBox 455"/>
        <xdr:cNvSpPr txBox="1">
          <a:spLocks noChangeArrowheads="1"/>
        </xdr:cNvSpPr>
      </xdr:nvSpPr>
      <xdr:spPr>
        <a:xfrm>
          <a:off x="2914650" y="7389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438150</xdr:colOff>
      <xdr:row>390</xdr:row>
      <xdr:rowOff>76200</xdr:rowOff>
    </xdr:from>
    <xdr:ext cx="76200" cy="152400"/>
    <xdr:sp fLocksText="0">
      <xdr:nvSpPr>
        <xdr:cNvPr id="3099" name="TextBox 456"/>
        <xdr:cNvSpPr txBox="1">
          <a:spLocks noChangeArrowheads="1"/>
        </xdr:cNvSpPr>
      </xdr:nvSpPr>
      <xdr:spPr>
        <a:xfrm>
          <a:off x="3019425" y="75999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379</xdr:row>
      <xdr:rowOff>47625</xdr:rowOff>
    </xdr:from>
    <xdr:ext cx="76200" cy="152400"/>
    <xdr:sp fLocksText="0">
      <xdr:nvSpPr>
        <xdr:cNvPr id="3100" name="TextBox 457"/>
        <xdr:cNvSpPr txBox="1">
          <a:spLocks noChangeArrowheads="1"/>
        </xdr:cNvSpPr>
      </xdr:nvSpPr>
      <xdr:spPr>
        <a:xfrm>
          <a:off x="3362325" y="7394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762000</xdr:colOff>
      <xdr:row>380</xdr:row>
      <xdr:rowOff>9525</xdr:rowOff>
    </xdr:from>
    <xdr:ext cx="76200" cy="152400"/>
    <xdr:sp fLocksText="0">
      <xdr:nvSpPr>
        <xdr:cNvPr id="3101" name="TextBox 458"/>
        <xdr:cNvSpPr txBox="1">
          <a:spLocks noChangeArrowheads="1"/>
        </xdr:cNvSpPr>
      </xdr:nvSpPr>
      <xdr:spPr>
        <a:xfrm>
          <a:off x="3343275" y="74085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781050</xdr:colOff>
      <xdr:row>379</xdr:row>
      <xdr:rowOff>47625</xdr:rowOff>
    </xdr:from>
    <xdr:ext cx="76200" cy="152400"/>
    <xdr:sp fLocksText="0">
      <xdr:nvSpPr>
        <xdr:cNvPr id="3102" name="TextBox 459"/>
        <xdr:cNvSpPr txBox="1">
          <a:spLocks noChangeArrowheads="1"/>
        </xdr:cNvSpPr>
      </xdr:nvSpPr>
      <xdr:spPr>
        <a:xfrm>
          <a:off x="3362325" y="73942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03" name="TextBox 46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04" name="TextBox 46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05" name="TextBox 46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06" name="TextBox 46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07" name="TextBox 46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08" name="TextBox 46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09" name="TextBox 46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10" name="TextBox 46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11" name="TextBox 46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12" name="TextBox 46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13" name="TextBox 47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14" name="TextBox 47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15" name="TextBox 47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16" name="TextBox 47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17" name="TextBox 47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18" name="TextBox 47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19" name="TextBox 47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20" name="TextBox 47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21" name="TextBox 47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22" name="TextBox 47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23" name="TextBox 48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24" name="TextBox 48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25" name="TextBox 48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26" name="TextBox 48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27" name="TextBox 48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28" name="TextBox 48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29" name="TextBox 486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30" name="TextBox 487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31" name="TextBox 488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32" name="TextBox 489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33" name="TextBox 490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34" name="TextBox 491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35" name="TextBox 492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36" name="TextBox 493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52400"/>
    <xdr:sp fLocksText="0">
      <xdr:nvSpPr>
        <xdr:cNvPr id="3137" name="TextBox 494"/>
        <xdr:cNvSpPr txBox="1">
          <a:spLocks noChangeArrowheads="1"/>
        </xdr:cNvSpPr>
      </xdr:nvSpPr>
      <xdr:spPr>
        <a:xfrm>
          <a:off x="2924175" y="77209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397</xdr:row>
      <xdr:rowOff>0</xdr:rowOff>
    </xdr:from>
    <xdr:ext cx="76200" cy="171450"/>
    <xdr:sp fLocksText="0">
      <xdr:nvSpPr>
        <xdr:cNvPr id="3138" name="TextBox 495"/>
        <xdr:cNvSpPr txBox="1">
          <a:spLocks noChangeArrowheads="1"/>
        </xdr:cNvSpPr>
      </xdr:nvSpPr>
      <xdr:spPr>
        <a:xfrm>
          <a:off x="2924175" y="7720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76200" cy="152400"/>
    <xdr:sp fLocksText="0">
      <xdr:nvSpPr>
        <xdr:cNvPr id="3139" name="TextBox 496"/>
        <xdr:cNvSpPr txBox="1">
          <a:spLocks noChangeArrowheads="1"/>
        </xdr:cNvSpPr>
      </xdr:nvSpPr>
      <xdr:spPr>
        <a:xfrm>
          <a:off x="3590925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384</xdr:row>
      <xdr:rowOff>0</xdr:rowOff>
    </xdr:from>
    <xdr:ext cx="76200" cy="152400"/>
    <xdr:sp fLocksText="0">
      <xdr:nvSpPr>
        <xdr:cNvPr id="3140" name="TextBox 497"/>
        <xdr:cNvSpPr txBox="1">
          <a:spLocks noChangeArrowheads="1"/>
        </xdr:cNvSpPr>
      </xdr:nvSpPr>
      <xdr:spPr>
        <a:xfrm>
          <a:off x="3590925" y="748188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402</xdr:row>
      <xdr:rowOff>114300</xdr:rowOff>
    </xdr:from>
    <xdr:ext cx="76200" cy="161925"/>
    <xdr:sp fLocksText="0">
      <xdr:nvSpPr>
        <xdr:cNvPr id="3141" name="TextBox 498"/>
        <xdr:cNvSpPr txBox="1">
          <a:spLocks noChangeArrowheads="1"/>
        </xdr:cNvSpPr>
      </xdr:nvSpPr>
      <xdr:spPr>
        <a:xfrm>
          <a:off x="3590925" y="78285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406</xdr:row>
      <xdr:rowOff>114300</xdr:rowOff>
    </xdr:from>
    <xdr:ext cx="76200" cy="161925"/>
    <xdr:sp fLocksText="0">
      <xdr:nvSpPr>
        <xdr:cNvPr id="3142" name="TextBox 499"/>
        <xdr:cNvSpPr txBox="1">
          <a:spLocks noChangeArrowheads="1"/>
        </xdr:cNvSpPr>
      </xdr:nvSpPr>
      <xdr:spPr>
        <a:xfrm>
          <a:off x="3590925" y="79019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414</xdr:row>
      <xdr:rowOff>114300</xdr:rowOff>
    </xdr:from>
    <xdr:ext cx="76200" cy="161925"/>
    <xdr:sp fLocksText="0">
      <xdr:nvSpPr>
        <xdr:cNvPr id="3143" name="TextBox 500"/>
        <xdr:cNvSpPr txBox="1">
          <a:spLocks noChangeArrowheads="1"/>
        </xdr:cNvSpPr>
      </xdr:nvSpPr>
      <xdr:spPr>
        <a:xfrm>
          <a:off x="3590925" y="80495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379</xdr:row>
      <xdr:rowOff>114300</xdr:rowOff>
    </xdr:from>
    <xdr:ext cx="76200" cy="152400"/>
    <xdr:sp fLocksText="0">
      <xdr:nvSpPr>
        <xdr:cNvPr id="3144" name="TextBox 501"/>
        <xdr:cNvSpPr txBox="1">
          <a:spLocks noChangeArrowheads="1"/>
        </xdr:cNvSpPr>
      </xdr:nvSpPr>
      <xdr:spPr>
        <a:xfrm>
          <a:off x="3590925" y="74009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384</xdr:row>
      <xdr:rowOff>114300</xdr:rowOff>
    </xdr:from>
    <xdr:ext cx="76200" cy="152400"/>
    <xdr:sp fLocksText="0">
      <xdr:nvSpPr>
        <xdr:cNvPr id="3145" name="TextBox 502"/>
        <xdr:cNvSpPr txBox="1">
          <a:spLocks noChangeArrowheads="1"/>
        </xdr:cNvSpPr>
      </xdr:nvSpPr>
      <xdr:spPr>
        <a:xfrm>
          <a:off x="3590925" y="7493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388</xdr:row>
      <xdr:rowOff>114300</xdr:rowOff>
    </xdr:from>
    <xdr:ext cx="76200" cy="152400"/>
    <xdr:sp fLocksText="0">
      <xdr:nvSpPr>
        <xdr:cNvPr id="3146" name="TextBox 503"/>
        <xdr:cNvSpPr txBox="1">
          <a:spLocks noChangeArrowheads="1"/>
        </xdr:cNvSpPr>
      </xdr:nvSpPr>
      <xdr:spPr>
        <a:xfrm>
          <a:off x="3590925" y="75676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384</xdr:row>
      <xdr:rowOff>114300</xdr:rowOff>
    </xdr:from>
    <xdr:ext cx="76200" cy="152400"/>
    <xdr:sp fLocksText="0">
      <xdr:nvSpPr>
        <xdr:cNvPr id="3147" name="TextBox 504"/>
        <xdr:cNvSpPr txBox="1">
          <a:spLocks noChangeArrowheads="1"/>
        </xdr:cNvSpPr>
      </xdr:nvSpPr>
      <xdr:spPr>
        <a:xfrm>
          <a:off x="3590925" y="74933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workbookViewId="0" topLeftCell="A1">
      <selection activeCell="E654" sqref="E654"/>
    </sheetView>
  </sheetViews>
  <sheetFormatPr defaultColWidth="9.00390625" defaultRowHeight="14.25"/>
  <cols>
    <col min="1" max="1" width="8.75390625" style="1" customWidth="1"/>
    <col min="2" max="2" width="25.125" style="2" customWidth="1"/>
    <col min="3" max="3" width="13.25390625" style="1" customWidth="1"/>
    <col min="4" max="4" width="10.75390625" style="1" customWidth="1"/>
    <col min="5" max="5" width="11.25390625" style="1" customWidth="1"/>
    <col min="6" max="6" width="20.875" style="2" customWidth="1"/>
    <col min="7" max="16384" width="9.00390625" style="3" customWidth="1"/>
  </cols>
  <sheetData>
    <row r="1" spans="1:6" ht="49.5" customHeight="1">
      <c r="A1" s="4" t="s">
        <v>0</v>
      </c>
      <c r="B1" s="5"/>
      <c r="C1" s="4"/>
      <c r="D1" s="4"/>
      <c r="E1" s="4"/>
      <c r="F1" s="5"/>
    </row>
    <row r="2" spans="1:6" ht="30.75" customHeight="1">
      <c r="A2" s="6" t="s">
        <v>1</v>
      </c>
      <c r="B2" s="6"/>
      <c r="C2" s="6"/>
      <c r="D2" s="6" t="s">
        <v>2</v>
      </c>
      <c r="E2" s="6"/>
      <c r="F2" s="6"/>
    </row>
    <row r="3" spans="1:6" ht="19.5" customHeight="1">
      <c r="A3" s="7" t="s">
        <v>3</v>
      </c>
      <c r="B3" s="8" t="s">
        <v>4</v>
      </c>
      <c r="C3" s="7" t="s">
        <v>5</v>
      </c>
      <c r="D3" s="7" t="s">
        <v>6</v>
      </c>
      <c r="E3" s="7" t="s">
        <v>7</v>
      </c>
      <c r="F3" s="8" t="s">
        <v>8</v>
      </c>
    </row>
    <row r="4" spans="1:6" ht="19.5" customHeight="1">
      <c r="A4" s="9">
        <v>1</v>
      </c>
      <c r="B4" s="10" t="s">
        <v>9</v>
      </c>
      <c r="C4" s="11" t="s">
        <v>10</v>
      </c>
      <c r="D4" s="10">
        <v>1</v>
      </c>
      <c r="E4" s="10">
        <v>640</v>
      </c>
      <c r="F4" s="12" t="s">
        <v>11</v>
      </c>
    </row>
    <row r="5" spans="1:6" ht="19.5" customHeight="1">
      <c r="A5" s="9">
        <v>2</v>
      </c>
      <c r="B5" s="10" t="s">
        <v>9</v>
      </c>
      <c r="C5" s="11" t="s">
        <v>12</v>
      </c>
      <c r="D5" s="10">
        <v>1</v>
      </c>
      <c r="E5" s="10">
        <v>345</v>
      </c>
      <c r="F5" s="12" t="s">
        <v>13</v>
      </c>
    </row>
    <row r="6" spans="1:6" ht="19.5" customHeight="1">
      <c r="A6" s="9">
        <v>3</v>
      </c>
      <c r="B6" s="10" t="s">
        <v>9</v>
      </c>
      <c r="C6" s="13" t="s">
        <v>14</v>
      </c>
      <c r="D6" s="10">
        <v>1</v>
      </c>
      <c r="E6" s="10">
        <v>640</v>
      </c>
      <c r="F6" s="12" t="s">
        <v>15</v>
      </c>
    </row>
    <row r="7" spans="1:6" ht="19.5" customHeight="1">
      <c r="A7" s="9">
        <v>4</v>
      </c>
      <c r="B7" s="10" t="s">
        <v>9</v>
      </c>
      <c r="C7" s="13" t="s">
        <v>16</v>
      </c>
      <c r="D7" s="10">
        <v>1</v>
      </c>
      <c r="E7" s="10">
        <v>540</v>
      </c>
      <c r="F7" s="12" t="s">
        <v>17</v>
      </c>
    </row>
    <row r="8" spans="1:6" ht="19.5" customHeight="1">
      <c r="A8" s="9">
        <v>5</v>
      </c>
      <c r="B8" s="10" t="s">
        <v>9</v>
      </c>
      <c r="C8" s="13" t="s">
        <v>18</v>
      </c>
      <c r="D8" s="10">
        <v>2</v>
      </c>
      <c r="E8" s="10">
        <v>900</v>
      </c>
      <c r="F8" s="12" t="s">
        <v>17</v>
      </c>
    </row>
    <row r="9" spans="1:6" ht="19.5" customHeight="1">
      <c r="A9" s="9">
        <v>6</v>
      </c>
      <c r="B9" s="10" t="s">
        <v>19</v>
      </c>
      <c r="C9" s="13" t="s">
        <v>20</v>
      </c>
      <c r="D9" s="10">
        <v>1</v>
      </c>
      <c r="E9" s="10">
        <v>640</v>
      </c>
      <c r="F9" s="12" t="s">
        <v>21</v>
      </c>
    </row>
    <row r="10" spans="1:6" ht="19.5" customHeight="1">
      <c r="A10" s="9">
        <v>7</v>
      </c>
      <c r="B10" s="10" t="s">
        <v>22</v>
      </c>
      <c r="C10" s="14" t="s">
        <v>23</v>
      </c>
      <c r="D10" s="10">
        <v>1</v>
      </c>
      <c r="E10" s="10">
        <v>425</v>
      </c>
      <c r="F10" s="15" t="s">
        <v>24</v>
      </c>
    </row>
    <row r="11" spans="1:6" ht="19.5" customHeight="1">
      <c r="A11" s="9">
        <v>8</v>
      </c>
      <c r="B11" s="12" t="s">
        <v>25</v>
      </c>
      <c r="C11" s="16" t="s">
        <v>26</v>
      </c>
      <c r="D11" s="10">
        <v>2</v>
      </c>
      <c r="E11" s="17">
        <v>500</v>
      </c>
      <c r="F11" s="10" t="s">
        <v>27</v>
      </c>
    </row>
    <row r="12" spans="1:6" ht="19.5" customHeight="1">
      <c r="A12" s="9">
        <v>9</v>
      </c>
      <c r="B12" s="12" t="s">
        <v>25</v>
      </c>
      <c r="C12" s="16" t="s">
        <v>28</v>
      </c>
      <c r="D12" s="10"/>
      <c r="E12" s="17">
        <v>500</v>
      </c>
      <c r="F12" s="12"/>
    </row>
    <row r="13" spans="1:6" ht="19.5" customHeight="1">
      <c r="A13" s="9">
        <v>10</v>
      </c>
      <c r="B13" s="12" t="s">
        <v>25</v>
      </c>
      <c r="C13" s="16" t="s">
        <v>29</v>
      </c>
      <c r="D13" s="12">
        <v>1</v>
      </c>
      <c r="E13" s="17">
        <v>480</v>
      </c>
      <c r="F13" s="11" t="s">
        <v>30</v>
      </c>
    </row>
    <row r="14" spans="1:6" ht="19.5" customHeight="1">
      <c r="A14" s="9">
        <v>11</v>
      </c>
      <c r="B14" s="12" t="s">
        <v>25</v>
      </c>
      <c r="C14" s="16" t="s">
        <v>31</v>
      </c>
      <c r="D14" s="10">
        <v>1</v>
      </c>
      <c r="E14" s="11">
        <v>445</v>
      </c>
      <c r="F14" s="11" t="s">
        <v>32</v>
      </c>
    </row>
    <row r="15" spans="1:6" ht="19.5" customHeight="1">
      <c r="A15" s="9">
        <v>12</v>
      </c>
      <c r="B15" s="12" t="s">
        <v>25</v>
      </c>
      <c r="C15" s="16" t="s">
        <v>33</v>
      </c>
      <c r="D15" s="10">
        <v>1</v>
      </c>
      <c r="E15" s="17">
        <v>465</v>
      </c>
      <c r="F15" s="11" t="s">
        <v>34</v>
      </c>
    </row>
    <row r="16" spans="1:6" ht="19.5" customHeight="1">
      <c r="A16" s="9">
        <v>13</v>
      </c>
      <c r="B16" s="12" t="s">
        <v>25</v>
      </c>
      <c r="C16" s="16" t="s">
        <v>35</v>
      </c>
      <c r="D16" s="10">
        <v>1</v>
      </c>
      <c r="E16" s="17">
        <v>640</v>
      </c>
      <c r="F16" s="11" t="s">
        <v>34</v>
      </c>
    </row>
    <row r="17" spans="1:6" ht="19.5" customHeight="1">
      <c r="A17" s="9">
        <v>14</v>
      </c>
      <c r="B17" s="12" t="s">
        <v>25</v>
      </c>
      <c r="C17" s="16" t="s">
        <v>36</v>
      </c>
      <c r="D17" s="10">
        <v>1</v>
      </c>
      <c r="E17" s="17">
        <v>395</v>
      </c>
      <c r="F17" s="11" t="s">
        <v>32</v>
      </c>
    </row>
    <row r="18" spans="1:6" ht="19.5" customHeight="1">
      <c r="A18" s="9">
        <v>15</v>
      </c>
      <c r="B18" s="12" t="s">
        <v>25</v>
      </c>
      <c r="C18" s="16" t="s">
        <v>37</v>
      </c>
      <c r="D18" s="10">
        <v>1</v>
      </c>
      <c r="E18" s="17">
        <v>405</v>
      </c>
      <c r="F18" s="11" t="s">
        <v>32</v>
      </c>
    </row>
    <row r="19" spans="1:6" ht="19.5" customHeight="1">
      <c r="A19" s="9">
        <v>16</v>
      </c>
      <c r="B19" s="12" t="s">
        <v>25</v>
      </c>
      <c r="C19" s="16" t="s">
        <v>38</v>
      </c>
      <c r="D19" s="10">
        <v>1</v>
      </c>
      <c r="E19" s="17">
        <v>640</v>
      </c>
      <c r="F19" s="11" t="s">
        <v>34</v>
      </c>
    </row>
    <row r="20" spans="1:6" ht="19.5" customHeight="1">
      <c r="A20" s="9">
        <v>17</v>
      </c>
      <c r="B20" s="12" t="s">
        <v>25</v>
      </c>
      <c r="C20" s="16" t="s">
        <v>39</v>
      </c>
      <c r="D20" s="10">
        <v>1</v>
      </c>
      <c r="E20" s="17">
        <v>640</v>
      </c>
      <c r="F20" s="10" t="s">
        <v>40</v>
      </c>
    </row>
    <row r="21" spans="1:6" ht="19.5" customHeight="1">
      <c r="A21" s="9">
        <v>18</v>
      </c>
      <c r="B21" s="12" t="s">
        <v>25</v>
      </c>
      <c r="C21" s="16" t="s">
        <v>41</v>
      </c>
      <c r="D21" s="10">
        <v>2</v>
      </c>
      <c r="E21" s="17">
        <v>415</v>
      </c>
      <c r="F21" s="11" t="s">
        <v>42</v>
      </c>
    </row>
    <row r="22" spans="1:6" ht="19.5" customHeight="1">
      <c r="A22" s="9">
        <v>19</v>
      </c>
      <c r="B22" s="12" t="s">
        <v>25</v>
      </c>
      <c r="C22" s="16" t="s">
        <v>43</v>
      </c>
      <c r="D22" s="10"/>
      <c r="E22" s="17">
        <v>415</v>
      </c>
      <c r="F22" s="10"/>
    </row>
    <row r="23" spans="1:6" ht="19.5" customHeight="1">
      <c r="A23" s="9">
        <v>20</v>
      </c>
      <c r="B23" s="12" t="s">
        <v>25</v>
      </c>
      <c r="C23" s="16" t="s">
        <v>44</v>
      </c>
      <c r="D23" s="10">
        <v>1</v>
      </c>
      <c r="E23" s="17">
        <v>395</v>
      </c>
      <c r="F23" s="11" t="s">
        <v>45</v>
      </c>
    </row>
    <row r="24" spans="1:6" ht="19.5" customHeight="1">
      <c r="A24" s="9">
        <v>21</v>
      </c>
      <c r="B24" s="12" t="s">
        <v>25</v>
      </c>
      <c r="C24" s="16" t="s">
        <v>46</v>
      </c>
      <c r="D24" s="10">
        <v>1</v>
      </c>
      <c r="E24" s="17">
        <v>640</v>
      </c>
      <c r="F24" s="11" t="s">
        <v>47</v>
      </c>
    </row>
    <row r="25" spans="1:6" ht="30.75">
      <c r="A25" s="9">
        <v>22</v>
      </c>
      <c r="B25" s="12" t="s">
        <v>25</v>
      </c>
      <c r="C25" s="16" t="s">
        <v>48</v>
      </c>
      <c r="D25" s="10">
        <v>3</v>
      </c>
      <c r="E25" s="17">
        <v>425</v>
      </c>
      <c r="F25" s="11" t="s">
        <v>49</v>
      </c>
    </row>
    <row r="26" spans="1:6" ht="15">
      <c r="A26" s="9">
        <v>23</v>
      </c>
      <c r="B26" s="12" t="s">
        <v>25</v>
      </c>
      <c r="C26" s="16" t="s">
        <v>50</v>
      </c>
      <c r="D26" s="10"/>
      <c r="E26" s="17">
        <v>425</v>
      </c>
      <c r="F26" s="10"/>
    </row>
    <row r="27" spans="1:6" ht="15">
      <c r="A27" s="9">
        <v>24</v>
      </c>
      <c r="B27" s="12" t="s">
        <v>25</v>
      </c>
      <c r="C27" s="16" t="s">
        <v>51</v>
      </c>
      <c r="D27" s="10"/>
      <c r="E27" s="17">
        <v>425</v>
      </c>
      <c r="F27" s="10"/>
    </row>
    <row r="28" spans="1:6" ht="30.75">
      <c r="A28" s="9">
        <v>25</v>
      </c>
      <c r="B28" s="12" t="s">
        <v>25</v>
      </c>
      <c r="C28" s="16" t="s">
        <v>52</v>
      </c>
      <c r="D28" s="10">
        <v>3</v>
      </c>
      <c r="E28" s="17">
        <v>275</v>
      </c>
      <c r="F28" s="11" t="s">
        <v>53</v>
      </c>
    </row>
    <row r="29" spans="1:6" ht="15">
      <c r="A29" s="9">
        <v>26</v>
      </c>
      <c r="B29" s="12" t="s">
        <v>25</v>
      </c>
      <c r="C29" s="16" t="s">
        <v>54</v>
      </c>
      <c r="D29" s="10"/>
      <c r="E29" s="17">
        <v>275</v>
      </c>
      <c r="F29" s="10"/>
    </row>
    <row r="30" spans="1:6" ht="15">
      <c r="A30" s="9">
        <v>27</v>
      </c>
      <c r="B30" s="12" t="s">
        <v>25</v>
      </c>
      <c r="C30" s="16" t="s">
        <v>55</v>
      </c>
      <c r="D30" s="10">
        <v>1</v>
      </c>
      <c r="E30" s="17">
        <v>475</v>
      </c>
      <c r="F30" s="11" t="s">
        <v>30</v>
      </c>
    </row>
    <row r="31" spans="1:6" ht="15">
      <c r="A31" s="9">
        <v>28</v>
      </c>
      <c r="B31" s="12" t="s">
        <v>25</v>
      </c>
      <c r="C31" s="16" t="s">
        <v>56</v>
      </c>
      <c r="D31" s="10">
        <v>2</v>
      </c>
      <c r="E31" s="17">
        <v>425</v>
      </c>
      <c r="F31" s="11" t="s">
        <v>57</v>
      </c>
    </row>
    <row r="32" spans="1:6" ht="15">
      <c r="A32" s="9">
        <v>29</v>
      </c>
      <c r="B32" s="12" t="s">
        <v>25</v>
      </c>
      <c r="C32" s="16" t="s">
        <v>58</v>
      </c>
      <c r="D32" s="10"/>
      <c r="E32" s="17">
        <v>425</v>
      </c>
      <c r="F32" s="10"/>
    </row>
    <row r="33" spans="1:6" ht="15">
      <c r="A33" s="9">
        <v>30</v>
      </c>
      <c r="B33" s="12" t="s">
        <v>25</v>
      </c>
      <c r="C33" s="16" t="s">
        <v>59</v>
      </c>
      <c r="D33" s="10">
        <v>1</v>
      </c>
      <c r="E33" s="17">
        <v>425</v>
      </c>
      <c r="F33" s="11" t="s">
        <v>34</v>
      </c>
    </row>
    <row r="34" spans="1:6" ht="15">
      <c r="A34" s="9">
        <v>31</v>
      </c>
      <c r="B34" s="12" t="s">
        <v>25</v>
      </c>
      <c r="C34" s="16" t="s">
        <v>60</v>
      </c>
      <c r="D34" s="10">
        <v>2</v>
      </c>
      <c r="E34" s="17">
        <v>475</v>
      </c>
      <c r="F34" s="10" t="s">
        <v>61</v>
      </c>
    </row>
    <row r="35" spans="1:6" ht="15">
      <c r="A35" s="9">
        <v>32</v>
      </c>
      <c r="B35" s="12" t="s">
        <v>25</v>
      </c>
      <c r="C35" s="16" t="s">
        <v>62</v>
      </c>
      <c r="D35" s="10"/>
      <c r="E35" s="17">
        <v>475</v>
      </c>
      <c r="F35" s="10"/>
    </row>
    <row r="36" spans="1:6" ht="15">
      <c r="A36" s="9">
        <v>33</v>
      </c>
      <c r="B36" s="12" t="s">
        <v>25</v>
      </c>
      <c r="C36" s="16" t="s">
        <v>63</v>
      </c>
      <c r="D36" s="10">
        <v>1</v>
      </c>
      <c r="E36" s="17">
        <v>405</v>
      </c>
      <c r="F36" s="11" t="s">
        <v>32</v>
      </c>
    </row>
    <row r="37" spans="1:6" ht="15">
      <c r="A37" s="9">
        <v>34</v>
      </c>
      <c r="B37" s="12" t="s">
        <v>25</v>
      </c>
      <c r="C37" s="16" t="s">
        <v>64</v>
      </c>
      <c r="D37" s="10">
        <v>2</v>
      </c>
      <c r="E37" s="17">
        <v>395</v>
      </c>
      <c r="F37" s="11" t="s">
        <v>34</v>
      </c>
    </row>
    <row r="38" spans="1:6" ht="15">
      <c r="A38" s="9">
        <v>35</v>
      </c>
      <c r="B38" s="12" t="s">
        <v>25</v>
      </c>
      <c r="C38" s="16" t="s">
        <v>65</v>
      </c>
      <c r="D38" s="10">
        <v>1</v>
      </c>
      <c r="E38" s="17">
        <v>405</v>
      </c>
      <c r="F38" s="11" t="s">
        <v>34</v>
      </c>
    </row>
    <row r="39" spans="1:6" ht="15">
      <c r="A39" s="9">
        <v>36</v>
      </c>
      <c r="B39" s="12" t="s">
        <v>25</v>
      </c>
      <c r="C39" s="16" t="s">
        <v>66</v>
      </c>
      <c r="D39" s="10">
        <v>1</v>
      </c>
      <c r="E39" s="17">
        <v>415</v>
      </c>
      <c r="F39" s="11" t="s">
        <v>34</v>
      </c>
    </row>
    <row r="40" spans="1:6" ht="15">
      <c r="A40" s="9">
        <v>37</v>
      </c>
      <c r="B40" s="12" t="s">
        <v>25</v>
      </c>
      <c r="C40" s="16" t="s">
        <v>67</v>
      </c>
      <c r="D40" s="10">
        <v>1</v>
      </c>
      <c r="E40" s="17">
        <v>395</v>
      </c>
      <c r="F40" s="11" t="s">
        <v>34</v>
      </c>
    </row>
    <row r="41" spans="1:6" ht="15">
      <c r="A41" s="9">
        <v>38</v>
      </c>
      <c r="B41" s="12" t="s">
        <v>25</v>
      </c>
      <c r="C41" s="16" t="s">
        <v>68</v>
      </c>
      <c r="D41" s="10">
        <v>3</v>
      </c>
      <c r="E41" s="17">
        <v>454</v>
      </c>
      <c r="F41" s="11" t="s">
        <v>34</v>
      </c>
    </row>
    <row r="42" spans="1:6" ht="15">
      <c r="A42" s="9">
        <v>39</v>
      </c>
      <c r="B42" s="12" t="s">
        <v>25</v>
      </c>
      <c r="C42" s="16" t="s">
        <v>69</v>
      </c>
      <c r="D42" s="10"/>
      <c r="E42" s="17">
        <v>453</v>
      </c>
      <c r="F42" s="10"/>
    </row>
    <row r="43" spans="1:6" ht="15">
      <c r="A43" s="9">
        <v>40</v>
      </c>
      <c r="B43" s="12" t="s">
        <v>25</v>
      </c>
      <c r="C43" s="16" t="s">
        <v>70</v>
      </c>
      <c r="D43" s="10">
        <v>1</v>
      </c>
      <c r="E43" s="17">
        <v>640</v>
      </c>
      <c r="F43" s="11" t="s">
        <v>71</v>
      </c>
    </row>
    <row r="44" spans="1:6" ht="15">
      <c r="A44" s="9">
        <v>41</v>
      </c>
      <c r="B44" s="12" t="s">
        <v>25</v>
      </c>
      <c r="C44" s="16" t="s">
        <v>72</v>
      </c>
      <c r="D44" s="10">
        <v>1</v>
      </c>
      <c r="E44" s="17">
        <v>365</v>
      </c>
      <c r="F44" s="11" t="s">
        <v>40</v>
      </c>
    </row>
    <row r="45" spans="1:6" ht="30.75">
      <c r="A45" s="9">
        <v>42</v>
      </c>
      <c r="B45" s="12" t="s">
        <v>25</v>
      </c>
      <c r="C45" s="16" t="s">
        <v>73</v>
      </c>
      <c r="D45" s="10">
        <v>3</v>
      </c>
      <c r="E45" s="17">
        <v>428</v>
      </c>
      <c r="F45" s="11" t="s">
        <v>74</v>
      </c>
    </row>
    <row r="46" spans="1:6" ht="15">
      <c r="A46" s="9">
        <v>43</v>
      </c>
      <c r="B46" s="12" t="s">
        <v>25</v>
      </c>
      <c r="C46" s="16" t="s">
        <v>75</v>
      </c>
      <c r="D46" s="10"/>
      <c r="E46" s="17">
        <v>426</v>
      </c>
      <c r="F46" s="10"/>
    </row>
    <row r="47" spans="1:6" ht="15">
      <c r="A47" s="9">
        <v>44</v>
      </c>
      <c r="B47" s="12" t="s">
        <v>25</v>
      </c>
      <c r="C47" s="16" t="s">
        <v>76</v>
      </c>
      <c r="D47" s="10">
        <v>1</v>
      </c>
      <c r="E47" s="17">
        <v>640</v>
      </c>
      <c r="F47" s="11" t="s">
        <v>34</v>
      </c>
    </row>
    <row r="48" spans="1:6" ht="15">
      <c r="A48" s="9">
        <v>45</v>
      </c>
      <c r="B48" s="12" t="s">
        <v>25</v>
      </c>
      <c r="C48" s="16" t="s">
        <v>77</v>
      </c>
      <c r="D48" s="10">
        <v>2</v>
      </c>
      <c r="E48" s="17">
        <v>473</v>
      </c>
      <c r="F48" s="11" t="s">
        <v>78</v>
      </c>
    </row>
    <row r="49" spans="1:6" ht="15">
      <c r="A49" s="9">
        <v>46</v>
      </c>
      <c r="B49" s="12" t="s">
        <v>25</v>
      </c>
      <c r="C49" s="16" t="s">
        <v>79</v>
      </c>
      <c r="D49" s="10"/>
      <c r="E49" s="17">
        <v>471</v>
      </c>
      <c r="F49" s="10"/>
    </row>
    <row r="50" spans="1:6" ht="15">
      <c r="A50" s="9">
        <v>47</v>
      </c>
      <c r="B50" s="12" t="s">
        <v>25</v>
      </c>
      <c r="C50" s="16" t="s">
        <v>80</v>
      </c>
      <c r="D50" s="10">
        <v>1</v>
      </c>
      <c r="E50" s="17">
        <v>640</v>
      </c>
      <c r="F50" s="11" t="s">
        <v>34</v>
      </c>
    </row>
    <row r="51" spans="1:6" ht="15">
      <c r="A51" s="9">
        <v>48</v>
      </c>
      <c r="B51" s="12" t="s">
        <v>25</v>
      </c>
      <c r="C51" s="16" t="s">
        <v>81</v>
      </c>
      <c r="D51" s="10">
        <v>1</v>
      </c>
      <c r="E51" s="17">
        <v>435</v>
      </c>
      <c r="F51" s="11" t="s">
        <v>34</v>
      </c>
    </row>
    <row r="52" spans="1:6" ht="15">
      <c r="A52" s="9">
        <v>49</v>
      </c>
      <c r="B52" s="12" t="s">
        <v>25</v>
      </c>
      <c r="C52" s="16" t="s">
        <v>82</v>
      </c>
      <c r="D52" s="10">
        <v>3</v>
      </c>
      <c r="E52" s="17">
        <v>345</v>
      </c>
      <c r="F52" s="11" t="s">
        <v>83</v>
      </c>
    </row>
    <row r="53" spans="1:6" ht="15">
      <c r="A53" s="9">
        <v>50</v>
      </c>
      <c r="B53" s="12" t="s">
        <v>25</v>
      </c>
      <c r="C53" s="16" t="s">
        <v>84</v>
      </c>
      <c r="D53" s="10"/>
      <c r="E53" s="17">
        <v>345</v>
      </c>
      <c r="F53" s="10"/>
    </row>
    <row r="54" spans="1:6" ht="15">
      <c r="A54" s="9">
        <v>51</v>
      </c>
      <c r="B54" s="12" t="s">
        <v>25</v>
      </c>
      <c r="C54" s="16" t="s">
        <v>85</v>
      </c>
      <c r="D54" s="10">
        <v>1</v>
      </c>
      <c r="E54" s="17">
        <v>640</v>
      </c>
      <c r="F54" s="11" t="s">
        <v>83</v>
      </c>
    </row>
    <row r="55" spans="1:6" ht="15">
      <c r="A55" s="9">
        <v>52</v>
      </c>
      <c r="B55" s="12" t="s">
        <v>25</v>
      </c>
      <c r="C55" s="16" t="s">
        <v>86</v>
      </c>
      <c r="D55" s="10">
        <v>1</v>
      </c>
      <c r="E55" s="17">
        <v>365</v>
      </c>
      <c r="F55" s="11" t="s">
        <v>87</v>
      </c>
    </row>
    <row r="56" spans="1:6" ht="15">
      <c r="A56" s="9">
        <v>53</v>
      </c>
      <c r="B56" s="12" t="s">
        <v>25</v>
      </c>
      <c r="C56" s="16" t="s">
        <v>88</v>
      </c>
      <c r="D56" s="10">
        <v>1</v>
      </c>
      <c r="E56" s="17">
        <v>395</v>
      </c>
      <c r="F56" s="11" t="s">
        <v>40</v>
      </c>
    </row>
    <row r="57" spans="1:6" ht="15">
      <c r="A57" s="9">
        <v>54</v>
      </c>
      <c r="B57" s="12" t="s">
        <v>25</v>
      </c>
      <c r="C57" s="16" t="s">
        <v>89</v>
      </c>
      <c r="D57" s="10">
        <v>1</v>
      </c>
      <c r="E57" s="17">
        <v>640</v>
      </c>
      <c r="F57" s="11" t="s">
        <v>34</v>
      </c>
    </row>
    <row r="58" spans="1:6" ht="15">
      <c r="A58" s="9">
        <v>55</v>
      </c>
      <c r="B58" s="12" t="s">
        <v>25</v>
      </c>
      <c r="C58" s="16" t="s">
        <v>90</v>
      </c>
      <c r="D58" s="10">
        <v>4</v>
      </c>
      <c r="E58" s="17">
        <v>1760</v>
      </c>
      <c r="F58" s="11" t="s">
        <v>34</v>
      </c>
    </row>
    <row r="59" spans="1:6" ht="15">
      <c r="A59" s="9">
        <v>56</v>
      </c>
      <c r="B59" s="12" t="s">
        <v>25</v>
      </c>
      <c r="C59" s="16" t="s">
        <v>91</v>
      </c>
      <c r="D59" s="10"/>
      <c r="E59" s="17"/>
      <c r="F59" s="10"/>
    </row>
    <row r="60" spans="1:6" ht="30.75">
      <c r="A60" s="9">
        <v>57</v>
      </c>
      <c r="B60" s="12" t="s">
        <v>25</v>
      </c>
      <c r="C60" s="16" t="s">
        <v>92</v>
      </c>
      <c r="D60" s="10">
        <v>3</v>
      </c>
      <c r="E60" s="17">
        <v>350</v>
      </c>
      <c r="F60" s="11" t="s">
        <v>93</v>
      </c>
    </row>
    <row r="61" spans="1:6" ht="15">
      <c r="A61" s="9">
        <v>58</v>
      </c>
      <c r="B61" s="12" t="s">
        <v>25</v>
      </c>
      <c r="C61" s="16" t="s">
        <v>94</v>
      </c>
      <c r="D61" s="10"/>
      <c r="E61" s="17">
        <v>350</v>
      </c>
      <c r="F61" s="10"/>
    </row>
    <row r="62" spans="1:6" ht="15">
      <c r="A62" s="9">
        <v>59</v>
      </c>
      <c r="B62" s="12" t="s">
        <v>25</v>
      </c>
      <c r="C62" s="16" t="s">
        <v>95</v>
      </c>
      <c r="D62" s="10">
        <v>1</v>
      </c>
      <c r="E62" s="17">
        <v>640</v>
      </c>
      <c r="F62" s="11" t="s">
        <v>61</v>
      </c>
    </row>
    <row r="63" spans="1:6" ht="15">
      <c r="A63" s="9">
        <v>60</v>
      </c>
      <c r="B63" s="12" t="s">
        <v>25</v>
      </c>
      <c r="C63" s="16" t="s">
        <v>96</v>
      </c>
      <c r="D63" s="10">
        <v>1</v>
      </c>
      <c r="E63" s="17">
        <v>430</v>
      </c>
      <c r="F63" s="11" t="s">
        <v>34</v>
      </c>
    </row>
    <row r="64" spans="1:6" ht="15">
      <c r="A64" s="9">
        <v>61</v>
      </c>
      <c r="B64" s="12" t="s">
        <v>25</v>
      </c>
      <c r="C64" s="16" t="s">
        <v>97</v>
      </c>
      <c r="D64" s="10">
        <v>1</v>
      </c>
      <c r="E64" s="17">
        <v>410</v>
      </c>
      <c r="F64" s="11" t="s">
        <v>98</v>
      </c>
    </row>
    <row r="65" spans="1:6" ht="15">
      <c r="A65" s="9">
        <v>62</v>
      </c>
      <c r="B65" s="12" t="s">
        <v>25</v>
      </c>
      <c r="C65" s="16" t="s">
        <v>99</v>
      </c>
      <c r="D65" s="10">
        <v>1</v>
      </c>
      <c r="E65" s="17">
        <v>640</v>
      </c>
      <c r="F65" s="11" t="s">
        <v>40</v>
      </c>
    </row>
    <row r="66" spans="1:6" ht="15">
      <c r="A66" s="9">
        <v>63</v>
      </c>
      <c r="B66" s="12" t="s">
        <v>25</v>
      </c>
      <c r="C66" s="16" t="s">
        <v>100</v>
      </c>
      <c r="D66" s="10">
        <v>1</v>
      </c>
      <c r="E66" s="17">
        <v>380</v>
      </c>
      <c r="F66" s="11" t="s">
        <v>40</v>
      </c>
    </row>
    <row r="67" spans="1:6" ht="15">
      <c r="A67" s="9">
        <v>64</v>
      </c>
      <c r="B67" s="12" t="s">
        <v>25</v>
      </c>
      <c r="C67" s="16" t="s">
        <v>101</v>
      </c>
      <c r="D67" s="10">
        <v>1</v>
      </c>
      <c r="E67" s="17">
        <v>410</v>
      </c>
      <c r="F67" s="11" t="s">
        <v>32</v>
      </c>
    </row>
    <row r="68" spans="1:6" ht="15">
      <c r="A68" s="9">
        <v>65</v>
      </c>
      <c r="B68" s="12" t="s">
        <v>25</v>
      </c>
      <c r="C68" s="16" t="s">
        <v>102</v>
      </c>
      <c r="D68" s="10">
        <v>1</v>
      </c>
      <c r="E68" s="17">
        <v>640</v>
      </c>
      <c r="F68" s="10" t="s">
        <v>103</v>
      </c>
    </row>
    <row r="69" spans="1:6" ht="15">
      <c r="A69" s="9">
        <v>66</v>
      </c>
      <c r="B69" s="12" t="s">
        <v>25</v>
      </c>
      <c r="C69" s="16" t="s">
        <v>104</v>
      </c>
      <c r="D69" s="10">
        <v>3</v>
      </c>
      <c r="E69" s="17">
        <v>465</v>
      </c>
      <c r="F69" s="10" t="s">
        <v>103</v>
      </c>
    </row>
    <row r="70" spans="1:6" ht="15">
      <c r="A70" s="9">
        <v>67</v>
      </c>
      <c r="B70" s="12" t="s">
        <v>25</v>
      </c>
      <c r="C70" s="16" t="s">
        <v>105</v>
      </c>
      <c r="D70" s="10"/>
      <c r="E70" s="17">
        <v>465</v>
      </c>
      <c r="F70" s="10"/>
    </row>
    <row r="71" spans="1:6" ht="15">
      <c r="A71" s="9">
        <v>68</v>
      </c>
      <c r="B71" s="12" t="s">
        <v>25</v>
      </c>
      <c r="C71" s="16" t="s">
        <v>106</v>
      </c>
      <c r="D71" s="10">
        <v>1</v>
      </c>
      <c r="E71" s="17">
        <v>640</v>
      </c>
      <c r="F71" s="10" t="s">
        <v>103</v>
      </c>
    </row>
    <row r="72" spans="1:6" ht="15">
      <c r="A72" s="9">
        <v>69</v>
      </c>
      <c r="B72" s="12" t="s">
        <v>25</v>
      </c>
      <c r="C72" s="16" t="s">
        <v>107</v>
      </c>
      <c r="D72" s="10">
        <v>1</v>
      </c>
      <c r="E72" s="17">
        <v>420</v>
      </c>
      <c r="F72" s="10" t="s">
        <v>61</v>
      </c>
    </row>
    <row r="73" spans="1:6" ht="15">
      <c r="A73" s="9">
        <v>70</v>
      </c>
      <c r="B73" s="12" t="s">
        <v>25</v>
      </c>
      <c r="C73" s="16" t="s">
        <v>108</v>
      </c>
      <c r="D73" s="10">
        <v>1</v>
      </c>
      <c r="E73" s="17">
        <v>640</v>
      </c>
      <c r="F73" s="10" t="s">
        <v>61</v>
      </c>
    </row>
    <row r="74" spans="1:6" ht="15">
      <c r="A74" s="9">
        <v>71</v>
      </c>
      <c r="B74" s="12" t="s">
        <v>25</v>
      </c>
      <c r="C74" s="16" t="s">
        <v>109</v>
      </c>
      <c r="D74" s="10">
        <v>1</v>
      </c>
      <c r="E74" s="17">
        <v>640</v>
      </c>
      <c r="F74" s="11" t="s">
        <v>110</v>
      </c>
    </row>
    <row r="75" spans="1:6" ht="15">
      <c r="A75" s="9">
        <v>72</v>
      </c>
      <c r="B75" s="12" t="s">
        <v>25</v>
      </c>
      <c r="C75" s="16" t="s">
        <v>111</v>
      </c>
      <c r="D75" s="10">
        <v>1</v>
      </c>
      <c r="E75" s="17">
        <v>640</v>
      </c>
      <c r="F75" s="10" t="s">
        <v>61</v>
      </c>
    </row>
    <row r="76" spans="1:6" ht="15">
      <c r="A76" s="9">
        <v>73</v>
      </c>
      <c r="B76" s="12" t="s">
        <v>25</v>
      </c>
      <c r="C76" s="16" t="s">
        <v>112</v>
      </c>
      <c r="D76" s="10">
        <v>1</v>
      </c>
      <c r="E76" s="17">
        <v>435</v>
      </c>
      <c r="F76" s="10" t="s">
        <v>113</v>
      </c>
    </row>
    <row r="77" spans="1:6" ht="15">
      <c r="A77" s="9">
        <v>74</v>
      </c>
      <c r="B77" s="12" t="s">
        <v>25</v>
      </c>
      <c r="C77" s="16" t="s">
        <v>114</v>
      </c>
      <c r="D77" s="10">
        <v>1</v>
      </c>
      <c r="E77" s="17">
        <v>640</v>
      </c>
      <c r="F77" s="18" t="s">
        <v>115</v>
      </c>
    </row>
    <row r="78" spans="1:6" ht="15">
      <c r="A78" s="9">
        <v>75</v>
      </c>
      <c r="B78" s="12" t="s">
        <v>25</v>
      </c>
      <c r="C78" s="16" t="s">
        <v>116</v>
      </c>
      <c r="D78" s="10"/>
      <c r="E78" s="17">
        <v>415</v>
      </c>
      <c r="F78" s="10"/>
    </row>
    <row r="79" spans="1:6" ht="15">
      <c r="A79" s="9">
        <v>76</v>
      </c>
      <c r="B79" s="12" t="s">
        <v>25</v>
      </c>
      <c r="C79" s="16" t="s">
        <v>117</v>
      </c>
      <c r="D79" s="10">
        <v>2</v>
      </c>
      <c r="E79" s="17">
        <v>415</v>
      </c>
      <c r="F79" s="10" t="s">
        <v>118</v>
      </c>
    </row>
    <row r="80" spans="1:6" ht="15">
      <c r="A80" s="9">
        <v>77</v>
      </c>
      <c r="B80" s="12" t="s">
        <v>25</v>
      </c>
      <c r="C80" s="16" t="s">
        <v>119</v>
      </c>
      <c r="D80" s="10"/>
      <c r="E80" s="17">
        <v>415</v>
      </c>
      <c r="F80" s="10"/>
    </row>
    <row r="81" spans="1:6" ht="15">
      <c r="A81" s="9">
        <v>78</v>
      </c>
      <c r="B81" s="12" t="s">
        <v>25</v>
      </c>
      <c r="C81" s="16" t="s">
        <v>120</v>
      </c>
      <c r="D81" s="10">
        <v>1</v>
      </c>
      <c r="E81" s="17">
        <v>640</v>
      </c>
      <c r="F81" s="18" t="s">
        <v>115</v>
      </c>
    </row>
    <row r="82" spans="1:6" ht="15">
      <c r="A82" s="9">
        <v>79</v>
      </c>
      <c r="B82" s="12" t="s">
        <v>25</v>
      </c>
      <c r="C82" s="16" t="s">
        <v>121</v>
      </c>
      <c r="D82" s="10">
        <v>1</v>
      </c>
      <c r="E82" s="17">
        <v>510</v>
      </c>
      <c r="F82" s="10" t="s">
        <v>113</v>
      </c>
    </row>
    <row r="83" spans="1:6" ht="15">
      <c r="A83" s="9">
        <v>80</v>
      </c>
      <c r="B83" s="12" t="s">
        <v>25</v>
      </c>
      <c r="C83" s="16" t="s">
        <v>122</v>
      </c>
      <c r="D83" s="10">
        <v>1</v>
      </c>
      <c r="E83" s="17">
        <v>510</v>
      </c>
      <c r="F83" s="12"/>
    </row>
    <row r="84" spans="1:6" ht="15">
      <c r="A84" s="9">
        <v>81</v>
      </c>
      <c r="B84" s="12" t="s">
        <v>25</v>
      </c>
      <c r="C84" s="16" t="s">
        <v>123</v>
      </c>
      <c r="D84" s="10">
        <v>2</v>
      </c>
      <c r="E84" s="17">
        <v>460</v>
      </c>
      <c r="F84" s="10" t="s">
        <v>124</v>
      </c>
    </row>
    <row r="85" spans="1:6" ht="15">
      <c r="A85" s="9">
        <v>82</v>
      </c>
      <c r="B85" s="12" t="s">
        <v>25</v>
      </c>
      <c r="C85" s="16" t="s">
        <v>125</v>
      </c>
      <c r="D85" s="10">
        <v>1</v>
      </c>
      <c r="E85" s="17">
        <v>510</v>
      </c>
      <c r="F85" s="12" t="s">
        <v>124</v>
      </c>
    </row>
    <row r="86" spans="1:6" ht="15">
      <c r="A86" s="9">
        <v>83</v>
      </c>
      <c r="B86" s="12" t="s">
        <v>25</v>
      </c>
      <c r="C86" s="10" t="s">
        <v>126</v>
      </c>
      <c r="D86" s="10">
        <v>1</v>
      </c>
      <c r="E86" s="17">
        <v>500</v>
      </c>
      <c r="F86" s="12" t="s">
        <v>127</v>
      </c>
    </row>
    <row r="87" spans="1:6" ht="15">
      <c r="A87" s="9">
        <v>84</v>
      </c>
      <c r="B87" s="10" t="s">
        <v>128</v>
      </c>
      <c r="C87" s="16" t="s">
        <v>129</v>
      </c>
      <c r="D87" s="10">
        <v>2</v>
      </c>
      <c r="E87" s="17">
        <v>930</v>
      </c>
      <c r="F87" s="10" t="s">
        <v>32</v>
      </c>
    </row>
    <row r="88" spans="1:6" ht="15">
      <c r="A88" s="9">
        <v>85</v>
      </c>
      <c r="B88" s="10" t="s">
        <v>128</v>
      </c>
      <c r="C88" s="16" t="s">
        <v>130</v>
      </c>
      <c r="D88" s="10"/>
      <c r="E88" s="17"/>
      <c r="F88" s="10"/>
    </row>
    <row r="89" spans="1:6" ht="15">
      <c r="A89" s="9">
        <v>86</v>
      </c>
      <c r="B89" s="10" t="s">
        <v>128</v>
      </c>
      <c r="C89" s="16" t="s">
        <v>131</v>
      </c>
      <c r="D89" s="10">
        <v>1</v>
      </c>
      <c r="E89" s="17">
        <v>395</v>
      </c>
      <c r="F89" s="11" t="s">
        <v>132</v>
      </c>
    </row>
    <row r="90" spans="1:6" ht="15">
      <c r="A90" s="9">
        <v>87</v>
      </c>
      <c r="B90" s="10" t="s">
        <v>128</v>
      </c>
      <c r="C90" s="16" t="s">
        <v>133</v>
      </c>
      <c r="D90" s="10">
        <v>1</v>
      </c>
      <c r="E90" s="17">
        <v>640</v>
      </c>
      <c r="F90" s="10" t="s">
        <v>34</v>
      </c>
    </row>
    <row r="91" spans="1:6" ht="15">
      <c r="A91" s="9">
        <v>88</v>
      </c>
      <c r="B91" s="10" t="s">
        <v>128</v>
      </c>
      <c r="C91" s="16" t="s">
        <v>134</v>
      </c>
      <c r="D91" s="10">
        <v>4</v>
      </c>
      <c r="E91" s="17">
        <v>1560</v>
      </c>
      <c r="F91" s="10" t="s">
        <v>135</v>
      </c>
    </row>
    <row r="92" spans="1:6" ht="15">
      <c r="A92" s="9">
        <v>89</v>
      </c>
      <c r="B92" s="10" t="s">
        <v>128</v>
      </c>
      <c r="C92" s="16" t="s">
        <v>136</v>
      </c>
      <c r="D92" s="10"/>
      <c r="E92" s="17"/>
      <c r="F92" s="10"/>
    </row>
    <row r="93" spans="1:6" ht="15">
      <c r="A93" s="9">
        <v>90</v>
      </c>
      <c r="B93" s="10" t="s">
        <v>128</v>
      </c>
      <c r="C93" s="16" t="s">
        <v>137</v>
      </c>
      <c r="D93" s="10"/>
      <c r="E93" s="17"/>
      <c r="F93" s="10"/>
    </row>
    <row r="94" spans="1:6" ht="15">
      <c r="A94" s="9">
        <v>91</v>
      </c>
      <c r="B94" s="10" t="s">
        <v>128</v>
      </c>
      <c r="C94" s="16" t="s">
        <v>138</v>
      </c>
      <c r="D94" s="10">
        <v>2</v>
      </c>
      <c r="E94" s="17">
        <v>770</v>
      </c>
      <c r="F94" s="10" t="s">
        <v>34</v>
      </c>
    </row>
    <row r="95" spans="1:6" ht="15">
      <c r="A95" s="9">
        <v>92</v>
      </c>
      <c r="B95" s="10" t="s">
        <v>128</v>
      </c>
      <c r="C95" s="16" t="s">
        <v>139</v>
      </c>
      <c r="D95" s="10"/>
      <c r="E95" s="17"/>
      <c r="F95" s="10"/>
    </row>
    <row r="96" spans="1:6" ht="15">
      <c r="A96" s="9">
        <v>93</v>
      </c>
      <c r="B96" s="10" t="s">
        <v>128</v>
      </c>
      <c r="C96" s="16" t="s">
        <v>140</v>
      </c>
      <c r="D96" s="10">
        <v>1</v>
      </c>
      <c r="E96" s="17">
        <v>640</v>
      </c>
      <c r="F96" s="10" t="s">
        <v>34</v>
      </c>
    </row>
    <row r="97" spans="1:6" ht="15">
      <c r="A97" s="9">
        <v>94</v>
      </c>
      <c r="B97" s="10" t="s">
        <v>128</v>
      </c>
      <c r="C97" s="16" t="s">
        <v>141</v>
      </c>
      <c r="D97" s="10">
        <v>2</v>
      </c>
      <c r="E97" s="17">
        <v>860</v>
      </c>
      <c r="F97" s="10" t="s">
        <v>34</v>
      </c>
    </row>
    <row r="98" spans="1:6" ht="15">
      <c r="A98" s="9">
        <v>95</v>
      </c>
      <c r="B98" s="10" t="s">
        <v>128</v>
      </c>
      <c r="C98" s="16" t="s">
        <v>142</v>
      </c>
      <c r="D98" s="10"/>
      <c r="E98" s="17"/>
      <c r="F98" s="10"/>
    </row>
    <row r="99" spans="1:6" ht="15">
      <c r="A99" s="9">
        <v>96</v>
      </c>
      <c r="B99" s="10" t="s">
        <v>128</v>
      </c>
      <c r="C99" s="16" t="s">
        <v>143</v>
      </c>
      <c r="D99" s="10">
        <v>1</v>
      </c>
      <c r="E99" s="17">
        <v>400</v>
      </c>
      <c r="F99" s="10" t="s">
        <v>34</v>
      </c>
    </row>
    <row r="100" spans="1:6" ht="15">
      <c r="A100" s="9">
        <v>97</v>
      </c>
      <c r="B100" s="10" t="s">
        <v>128</v>
      </c>
      <c r="C100" s="16" t="s">
        <v>144</v>
      </c>
      <c r="D100" s="10">
        <v>2</v>
      </c>
      <c r="E100" s="17">
        <v>330</v>
      </c>
      <c r="F100" s="10" t="s">
        <v>145</v>
      </c>
    </row>
    <row r="101" spans="1:6" ht="15">
      <c r="A101" s="9">
        <v>98</v>
      </c>
      <c r="B101" s="10" t="s">
        <v>128</v>
      </c>
      <c r="C101" s="16" t="s">
        <v>146</v>
      </c>
      <c r="D101" s="10"/>
      <c r="E101" s="17">
        <v>330</v>
      </c>
      <c r="F101" s="10"/>
    </row>
    <row r="102" spans="1:6" ht="15">
      <c r="A102" s="9">
        <v>99</v>
      </c>
      <c r="B102" s="10" t="s">
        <v>128</v>
      </c>
      <c r="C102" s="16" t="s">
        <v>147</v>
      </c>
      <c r="D102" s="10">
        <v>1</v>
      </c>
      <c r="E102" s="17">
        <v>640</v>
      </c>
      <c r="F102" s="10" t="s">
        <v>103</v>
      </c>
    </row>
    <row r="103" spans="1:6" ht="15">
      <c r="A103" s="9">
        <v>100</v>
      </c>
      <c r="B103" s="10" t="s">
        <v>128</v>
      </c>
      <c r="C103" s="16" t="s">
        <v>148</v>
      </c>
      <c r="D103" s="10">
        <v>1</v>
      </c>
      <c r="E103" s="17">
        <v>640</v>
      </c>
      <c r="F103" s="10" t="s">
        <v>61</v>
      </c>
    </row>
    <row r="104" spans="1:6" ht="15">
      <c r="A104" s="9">
        <v>101</v>
      </c>
      <c r="B104" s="10" t="s">
        <v>128</v>
      </c>
      <c r="C104" s="16" t="s">
        <v>149</v>
      </c>
      <c r="D104" s="10">
        <v>1</v>
      </c>
      <c r="E104" s="17">
        <v>500</v>
      </c>
      <c r="F104" s="10" t="s">
        <v>61</v>
      </c>
    </row>
    <row r="105" spans="1:6" ht="15">
      <c r="A105" s="9">
        <v>102</v>
      </c>
      <c r="B105" s="10" t="s">
        <v>150</v>
      </c>
      <c r="C105" s="16" t="s">
        <v>151</v>
      </c>
      <c r="D105" s="10">
        <v>2</v>
      </c>
      <c r="E105" s="17">
        <v>640</v>
      </c>
      <c r="F105" s="10" t="s">
        <v>61</v>
      </c>
    </row>
    <row r="106" spans="1:6" ht="15">
      <c r="A106" s="9">
        <v>103</v>
      </c>
      <c r="B106" s="10" t="s">
        <v>150</v>
      </c>
      <c r="C106" s="16" t="s">
        <v>152</v>
      </c>
      <c r="D106" s="10"/>
      <c r="E106" s="17">
        <v>640</v>
      </c>
      <c r="F106" s="10"/>
    </row>
    <row r="107" spans="1:6" ht="15">
      <c r="A107" s="9">
        <v>104</v>
      </c>
      <c r="B107" s="10" t="s">
        <v>150</v>
      </c>
      <c r="C107" s="16" t="s">
        <v>153</v>
      </c>
      <c r="D107" s="10">
        <v>2</v>
      </c>
      <c r="E107" s="17">
        <v>465</v>
      </c>
      <c r="F107" s="10" t="s">
        <v>61</v>
      </c>
    </row>
    <row r="108" spans="1:6" ht="15">
      <c r="A108" s="9">
        <v>105</v>
      </c>
      <c r="B108" s="10" t="s">
        <v>150</v>
      </c>
      <c r="C108" s="16" t="s">
        <v>154</v>
      </c>
      <c r="D108" s="10"/>
      <c r="E108" s="17">
        <v>465</v>
      </c>
      <c r="F108" s="10"/>
    </row>
    <row r="109" spans="1:6" ht="15">
      <c r="A109" s="9">
        <v>106</v>
      </c>
      <c r="B109" s="10" t="s">
        <v>150</v>
      </c>
      <c r="C109" s="16" t="s">
        <v>155</v>
      </c>
      <c r="D109" s="10">
        <v>2</v>
      </c>
      <c r="E109" s="17">
        <v>455</v>
      </c>
      <c r="F109" s="10" t="s">
        <v>61</v>
      </c>
    </row>
    <row r="110" spans="1:6" ht="15">
      <c r="A110" s="9">
        <v>107</v>
      </c>
      <c r="B110" s="10" t="s">
        <v>150</v>
      </c>
      <c r="C110" s="16" t="s">
        <v>156</v>
      </c>
      <c r="D110" s="10"/>
      <c r="E110" s="17">
        <v>455</v>
      </c>
      <c r="F110" s="10"/>
    </row>
    <row r="111" spans="1:6" ht="15">
      <c r="A111" s="9">
        <v>108</v>
      </c>
      <c r="B111" s="10" t="s">
        <v>150</v>
      </c>
      <c r="C111" s="16" t="s">
        <v>157</v>
      </c>
      <c r="D111" s="10">
        <v>1</v>
      </c>
      <c r="E111" s="17">
        <v>445</v>
      </c>
      <c r="F111" s="10" t="s">
        <v>61</v>
      </c>
    </row>
    <row r="112" spans="1:6" ht="15">
      <c r="A112" s="9">
        <v>109</v>
      </c>
      <c r="B112" s="10" t="s">
        <v>150</v>
      </c>
      <c r="C112" s="16" t="s">
        <v>158</v>
      </c>
      <c r="D112" s="10">
        <v>2</v>
      </c>
      <c r="E112" s="17">
        <v>425</v>
      </c>
      <c r="F112" s="10" t="s">
        <v>159</v>
      </c>
    </row>
    <row r="113" spans="1:6" ht="15">
      <c r="A113" s="9">
        <v>110</v>
      </c>
      <c r="B113" s="10" t="s">
        <v>150</v>
      </c>
      <c r="C113" s="16" t="s">
        <v>160</v>
      </c>
      <c r="D113" s="10"/>
      <c r="E113" s="17">
        <v>425</v>
      </c>
      <c r="F113" s="10"/>
    </row>
    <row r="114" spans="1:6" ht="15">
      <c r="A114" s="9">
        <v>111</v>
      </c>
      <c r="B114" s="10" t="s">
        <v>150</v>
      </c>
      <c r="C114" s="16" t="s">
        <v>161</v>
      </c>
      <c r="D114" s="10">
        <v>1</v>
      </c>
      <c r="E114" s="17">
        <v>415</v>
      </c>
      <c r="F114" s="10" t="s">
        <v>61</v>
      </c>
    </row>
    <row r="115" spans="1:6" ht="15">
      <c r="A115" s="9">
        <v>112</v>
      </c>
      <c r="B115" s="10" t="s">
        <v>150</v>
      </c>
      <c r="C115" s="16" t="s">
        <v>162</v>
      </c>
      <c r="D115" s="10">
        <v>4</v>
      </c>
      <c r="E115" s="17">
        <v>1585</v>
      </c>
      <c r="F115" s="10" t="s">
        <v>61</v>
      </c>
    </row>
    <row r="116" spans="1:6" ht="15">
      <c r="A116" s="9">
        <v>113</v>
      </c>
      <c r="B116" s="10" t="s">
        <v>150</v>
      </c>
      <c r="C116" s="16" t="s">
        <v>163</v>
      </c>
      <c r="D116" s="10"/>
      <c r="E116" s="17"/>
      <c r="F116" s="10"/>
    </row>
    <row r="117" spans="1:6" ht="15">
      <c r="A117" s="9">
        <v>114</v>
      </c>
      <c r="B117" s="10" t="s">
        <v>150</v>
      </c>
      <c r="C117" s="16" t="s">
        <v>164</v>
      </c>
      <c r="D117" s="10">
        <v>1</v>
      </c>
      <c r="E117" s="17">
        <v>365</v>
      </c>
      <c r="F117" s="10" t="s">
        <v>165</v>
      </c>
    </row>
    <row r="118" spans="1:6" ht="15">
      <c r="A118" s="9">
        <v>115</v>
      </c>
      <c r="B118" s="10" t="s">
        <v>150</v>
      </c>
      <c r="C118" s="16" t="s">
        <v>166</v>
      </c>
      <c r="D118" s="10">
        <v>1</v>
      </c>
      <c r="E118" s="17">
        <v>360</v>
      </c>
      <c r="F118" s="10" t="s">
        <v>61</v>
      </c>
    </row>
    <row r="119" spans="1:6" ht="15">
      <c r="A119" s="9">
        <v>116</v>
      </c>
      <c r="B119" s="10" t="s">
        <v>150</v>
      </c>
      <c r="C119" s="16" t="s">
        <v>167</v>
      </c>
      <c r="D119" s="10">
        <v>2</v>
      </c>
      <c r="E119" s="17">
        <v>430</v>
      </c>
      <c r="F119" s="10" t="s">
        <v>165</v>
      </c>
    </row>
    <row r="120" spans="1:6" ht="15">
      <c r="A120" s="9">
        <v>117</v>
      </c>
      <c r="B120" s="10" t="s">
        <v>150</v>
      </c>
      <c r="C120" s="16" t="s">
        <v>168</v>
      </c>
      <c r="D120" s="10">
        <v>1</v>
      </c>
      <c r="E120" s="17">
        <v>640</v>
      </c>
      <c r="F120" s="10" t="s">
        <v>61</v>
      </c>
    </row>
    <row r="121" spans="1:6" ht="15">
      <c r="A121" s="9">
        <v>118</v>
      </c>
      <c r="B121" s="10" t="s">
        <v>150</v>
      </c>
      <c r="C121" s="16" t="s">
        <v>169</v>
      </c>
      <c r="D121" s="10">
        <v>1</v>
      </c>
      <c r="E121" s="17">
        <v>505</v>
      </c>
      <c r="F121" s="10" t="s">
        <v>61</v>
      </c>
    </row>
    <row r="122" spans="1:6" ht="15">
      <c r="A122" s="9">
        <v>119</v>
      </c>
      <c r="B122" s="10" t="s">
        <v>150</v>
      </c>
      <c r="C122" s="16" t="s">
        <v>170</v>
      </c>
      <c r="D122" s="10">
        <v>1</v>
      </c>
      <c r="E122" s="17">
        <v>640</v>
      </c>
      <c r="F122" s="10" t="s">
        <v>165</v>
      </c>
    </row>
    <row r="123" spans="1:6" ht="15">
      <c r="A123" s="9">
        <v>120</v>
      </c>
      <c r="B123" s="10" t="s">
        <v>150</v>
      </c>
      <c r="C123" s="16" t="s">
        <v>171</v>
      </c>
      <c r="D123" s="10">
        <v>2</v>
      </c>
      <c r="E123" s="17">
        <v>400</v>
      </c>
      <c r="F123" s="10" t="s">
        <v>159</v>
      </c>
    </row>
    <row r="124" spans="1:6" ht="15">
      <c r="A124" s="9">
        <v>121</v>
      </c>
      <c r="B124" s="10" t="s">
        <v>150</v>
      </c>
      <c r="C124" s="16" t="s">
        <v>172</v>
      </c>
      <c r="D124" s="10"/>
      <c r="E124" s="17">
        <v>400</v>
      </c>
      <c r="F124" s="10"/>
    </row>
    <row r="125" spans="1:6" ht="15">
      <c r="A125" s="9">
        <v>122</v>
      </c>
      <c r="B125" s="10" t="s">
        <v>150</v>
      </c>
      <c r="C125" s="16" t="s">
        <v>173</v>
      </c>
      <c r="D125" s="10">
        <v>2</v>
      </c>
      <c r="E125" s="17">
        <v>370</v>
      </c>
      <c r="F125" s="10" t="s">
        <v>159</v>
      </c>
    </row>
    <row r="126" spans="1:6" ht="15">
      <c r="A126" s="9">
        <v>123</v>
      </c>
      <c r="B126" s="10" t="s">
        <v>150</v>
      </c>
      <c r="C126" s="16" t="s">
        <v>174</v>
      </c>
      <c r="D126" s="10"/>
      <c r="E126" s="17">
        <v>370</v>
      </c>
      <c r="F126" s="10"/>
    </row>
    <row r="127" spans="1:6" ht="15">
      <c r="A127" s="9">
        <v>124</v>
      </c>
      <c r="B127" s="10" t="s">
        <v>150</v>
      </c>
      <c r="C127" s="16" t="s">
        <v>175</v>
      </c>
      <c r="D127" s="10">
        <v>1</v>
      </c>
      <c r="E127" s="17">
        <v>640</v>
      </c>
      <c r="F127" s="10" t="s">
        <v>61</v>
      </c>
    </row>
    <row r="128" spans="1:6" ht="15">
      <c r="A128" s="9">
        <v>125</v>
      </c>
      <c r="B128" s="10" t="s">
        <v>150</v>
      </c>
      <c r="C128" s="16" t="s">
        <v>176</v>
      </c>
      <c r="D128" s="10">
        <v>1</v>
      </c>
      <c r="E128" s="17">
        <v>640</v>
      </c>
      <c r="F128" s="10" t="s">
        <v>115</v>
      </c>
    </row>
    <row r="129" spans="1:6" ht="15">
      <c r="A129" s="9">
        <v>126</v>
      </c>
      <c r="B129" s="10" t="s">
        <v>150</v>
      </c>
      <c r="C129" s="16" t="s">
        <v>177</v>
      </c>
      <c r="D129" s="10">
        <v>1</v>
      </c>
      <c r="E129" s="17">
        <v>640</v>
      </c>
      <c r="F129" s="10" t="s">
        <v>178</v>
      </c>
    </row>
    <row r="130" spans="1:6" ht="15">
      <c r="A130" s="9">
        <v>127</v>
      </c>
      <c r="B130" s="10" t="s">
        <v>150</v>
      </c>
      <c r="C130" s="16" t="s">
        <v>179</v>
      </c>
      <c r="D130" s="10">
        <v>2</v>
      </c>
      <c r="E130" s="17">
        <v>1280</v>
      </c>
      <c r="F130" s="10" t="s">
        <v>180</v>
      </c>
    </row>
    <row r="131" spans="1:6" ht="15">
      <c r="A131" s="9">
        <v>128</v>
      </c>
      <c r="B131" s="10" t="s">
        <v>150</v>
      </c>
      <c r="C131" s="16" t="s">
        <v>181</v>
      </c>
      <c r="D131" s="10"/>
      <c r="E131" s="17"/>
      <c r="F131" s="10"/>
    </row>
    <row r="132" spans="1:6" ht="15">
      <c r="A132" s="9">
        <v>129</v>
      </c>
      <c r="B132" s="10" t="s">
        <v>150</v>
      </c>
      <c r="C132" s="16" t="s">
        <v>182</v>
      </c>
      <c r="D132" s="10">
        <v>1</v>
      </c>
      <c r="E132" s="17">
        <v>640</v>
      </c>
      <c r="F132" s="10" t="s">
        <v>180</v>
      </c>
    </row>
    <row r="133" spans="1:6" ht="15">
      <c r="A133" s="9">
        <v>130</v>
      </c>
      <c r="B133" s="10" t="s">
        <v>150</v>
      </c>
      <c r="C133" s="16" t="s">
        <v>183</v>
      </c>
      <c r="D133" s="10">
        <v>1</v>
      </c>
      <c r="E133" s="17">
        <v>640</v>
      </c>
      <c r="F133" s="10" t="s">
        <v>115</v>
      </c>
    </row>
    <row r="134" spans="1:6" ht="15">
      <c r="A134" s="9">
        <v>131</v>
      </c>
      <c r="B134" s="10" t="s">
        <v>150</v>
      </c>
      <c r="C134" s="16" t="s">
        <v>184</v>
      </c>
      <c r="D134" s="10">
        <v>1</v>
      </c>
      <c r="E134" s="17">
        <v>640</v>
      </c>
      <c r="F134" s="18" t="s">
        <v>115</v>
      </c>
    </row>
    <row r="135" spans="1:6" ht="15">
      <c r="A135" s="9">
        <v>132</v>
      </c>
      <c r="B135" s="10" t="s">
        <v>150</v>
      </c>
      <c r="C135" s="16" t="s">
        <v>185</v>
      </c>
      <c r="D135" s="10">
        <v>1</v>
      </c>
      <c r="E135" s="17">
        <v>265</v>
      </c>
      <c r="F135" s="12" t="s">
        <v>17</v>
      </c>
    </row>
    <row r="136" spans="1:6" ht="15">
      <c r="A136" s="9">
        <v>133</v>
      </c>
      <c r="B136" s="10" t="s">
        <v>150</v>
      </c>
      <c r="C136" s="16" t="s">
        <v>186</v>
      </c>
      <c r="D136" s="10">
        <v>1</v>
      </c>
      <c r="E136" s="17">
        <v>640</v>
      </c>
      <c r="F136" s="12" t="s">
        <v>115</v>
      </c>
    </row>
    <row r="137" spans="1:6" ht="15">
      <c r="A137" s="9">
        <v>134</v>
      </c>
      <c r="B137" s="10" t="s">
        <v>150</v>
      </c>
      <c r="C137" s="16" t="s">
        <v>187</v>
      </c>
      <c r="D137" s="10">
        <v>3</v>
      </c>
      <c r="E137" s="17">
        <v>1275</v>
      </c>
      <c r="F137" s="12" t="s">
        <v>188</v>
      </c>
    </row>
    <row r="138" spans="1:6" ht="15">
      <c r="A138" s="9">
        <v>135</v>
      </c>
      <c r="B138" s="10" t="s">
        <v>150</v>
      </c>
      <c r="C138" s="16" t="s">
        <v>189</v>
      </c>
      <c r="D138" s="10"/>
      <c r="E138" s="17"/>
      <c r="F138" s="12"/>
    </row>
    <row r="139" spans="1:6" ht="15">
      <c r="A139" s="9">
        <v>136</v>
      </c>
      <c r="B139" s="10" t="s">
        <v>150</v>
      </c>
      <c r="C139" s="16" t="s">
        <v>190</v>
      </c>
      <c r="D139" s="10"/>
      <c r="E139" s="17"/>
      <c r="F139" s="12"/>
    </row>
    <row r="140" spans="1:6" ht="15">
      <c r="A140" s="9">
        <v>137</v>
      </c>
      <c r="B140" s="10" t="s">
        <v>150</v>
      </c>
      <c r="C140" s="16" t="s">
        <v>191</v>
      </c>
      <c r="D140" s="10">
        <v>2</v>
      </c>
      <c r="E140" s="17">
        <v>640</v>
      </c>
      <c r="F140" s="12" t="s">
        <v>188</v>
      </c>
    </row>
    <row r="141" spans="1:6" ht="15">
      <c r="A141" s="9">
        <v>138</v>
      </c>
      <c r="B141" s="10" t="s">
        <v>150</v>
      </c>
      <c r="C141" s="16" t="s">
        <v>192</v>
      </c>
      <c r="D141" s="10">
        <v>1</v>
      </c>
      <c r="E141" s="17">
        <v>640</v>
      </c>
      <c r="F141" s="12" t="s">
        <v>178</v>
      </c>
    </row>
    <row r="142" spans="1:6" ht="15">
      <c r="A142" s="9">
        <v>139</v>
      </c>
      <c r="B142" s="19" t="s">
        <v>193</v>
      </c>
      <c r="C142" s="19" t="s">
        <v>194</v>
      </c>
      <c r="D142" s="19">
        <v>1</v>
      </c>
      <c r="E142" s="19">
        <v>640</v>
      </c>
      <c r="F142" s="19" t="s">
        <v>61</v>
      </c>
    </row>
    <row r="143" spans="1:6" ht="15">
      <c r="A143" s="9">
        <v>140</v>
      </c>
      <c r="B143" s="20" t="s">
        <v>193</v>
      </c>
      <c r="C143" s="19" t="s">
        <v>195</v>
      </c>
      <c r="D143" s="21">
        <v>1</v>
      </c>
      <c r="E143" s="19">
        <v>215</v>
      </c>
      <c r="F143" s="19" t="s">
        <v>61</v>
      </c>
    </row>
    <row r="144" spans="1:6" ht="15">
      <c r="A144" s="9">
        <v>141</v>
      </c>
      <c r="B144" s="20" t="s">
        <v>193</v>
      </c>
      <c r="C144" s="19" t="s">
        <v>196</v>
      </c>
      <c r="D144" s="21">
        <v>1</v>
      </c>
      <c r="E144" s="19">
        <v>215</v>
      </c>
      <c r="F144" s="21" t="s">
        <v>197</v>
      </c>
    </row>
    <row r="145" spans="1:6" ht="15">
      <c r="A145" s="9">
        <v>142</v>
      </c>
      <c r="B145" s="19" t="s">
        <v>198</v>
      </c>
      <c r="C145" s="19" t="s">
        <v>199</v>
      </c>
      <c r="D145" s="19">
        <v>1</v>
      </c>
      <c r="E145" s="19">
        <v>640</v>
      </c>
      <c r="F145" s="19" t="s">
        <v>61</v>
      </c>
    </row>
    <row r="146" spans="1:6" ht="15">
      <c r="A146" s="9">
        <v>143</v>
      </c>
      <c r="B146" s="20" t="s">
        <v>198</v>
      </c>
      <c r="C146" s="19" t="s">
        <v>200</v>
      </c>
      <c r="D146" s="21">
        <v>1</v>
      </c>
      <c r="E146" s="19">
        <v>640</v>
      </c>
      <c r="F146" s="21" t="s">
        <v>61</v>
      </c>
    </row>
    <row r="147" spans="1:6" ht="15">
      <c r="A147" s="9">
        <v>144</v>
      </c>
      <c r="B147" s="20" t="s">
        <v>198</v>
      </c>
      <c r="C147" s="19" t="s">
        <v>201</v>
      </c>
      <c r="D147" s="21">
        <v>1</v>
      </c>
      <c r="E147" s="19">
        <v>435</v>
      </c>
      <c r="F147" s="19" t="s">
        <v>61</v>
      </c>
    </row>
    <row r="148" spans="1:6" ht="15">
      <c r="A148" s="9">
        <v>145</v>
      </c>
      <c r="B148" s="19" t="s">
        <v>198</v>
      </c>
      <c r="C148" s="19" t="s">
        <v>202</v>
      </c>
      <c r="D148" s="19">
        <v>1</v>
      </c>
      <c r="E148" s="19">
        <v>640</v>
      </c>
      <c r="F148" s="19" t="s">
        <v>61</v>
      </c>
    </row>
    <row r="149" spans="1:6" ht="15">
      <c r="A149" s="9">
        <v>146</v>
      </c>
      <c r="B149" s="19" t="s">
        <v>198</v>
      </c>
      <c r="C149" s="19" t="s">
        <v>203</v>
      </c>
      <c r="D149" s="19">
        <v>1</v>
      </c>
      <c r="E149" s="19">
        <v>640</v>
      </c>
      <c r="F149" s="19" t="s">
        <v>61</v>
      </c>
    </row>
    <row r="150" spans="1:6" ht="15">
      <c r="A150" s="9">
        <v>147</v>
      </c>
      <c r="B150" s="20" t="s">
        <v>198</v>
      </c>
      <c r="C150" s="19" t="s">
        <v>204</v>
      </c>
      <c r="D150" s="21">
        <v>1</v>
      </c>
      <c r="E150" s="19">
        <v>445</v>
      </c>
      <c r="F150" s="21" t="s">
        <v>32</v>
      </c>
    </row>
    <row r="151" spans="1:6" ht="15">
      <c r="A151" s="9">
        <v>148</v>
      </c>
      <c r="B151" s="19" t="s">
        <v>198</v>
      </c>
      <c r="C151" s="19" t="s">
        <v>205</v>
      </c>
      <c r="D151" s="19">
        <v>2</v>
      </c>
      <c r="E151" s="19">
        <v>640</v>
      </c>
      <c r="F151" s="19" t="s">
        <v>32</v>
      </c>
    </row>
    <row r="152" spans="1:6" ht="15">
      <c r="A152" s="9">
        <v>149</v>
      </c>
      <c r="B152" s="19" t="s">
        <v>198</v>
      </c>
      <c r="C152" s="22" t="s">
        <v>206</v>
      </c>
      <c r="D152" s="19"/>
      <c r="E152" s="19">
        <v>640</v>
      </c>
      <c r="F152" s="19" t="s">
        <v>61</v>
      </c>
    </row>
    <row r="153" spans="1:6" ht="15">
      <c r="A153" s="9">
        <v>150</v>
      </c>
      <c r="B153" s="19" t="s">
        <v>198</v>
      </c>
      <c r="C153" s="19" t="s">
        <v>207</v>
      </c>
      <c r="D153" s="19">
        <v>1</v>
      </c>
      <c r="E153" s="19">
        <v>640</v>
      </c>
      <c r="F153" s="19" t="s">
        <v>165</v>
      </c>
    </row>
    <row r="154" spans="1:6" ht="15">
      <c r="A154" s="9">
        <v>151</v>
      </c>
      <c r="B154" s="19" t="s">
        <v>198</v>
      </c>
      <c r="C154" s="19" t="s">
        <v>208</v>
      </c>
      <c r="D154" s="23">
        <v>4</v>
      </c>
      <c r="E154" s="19">
        <v>465</v>
      </c>
      <c r="F154" s="19" t="s">
        <v>61</v>
      </c>
    </row>
    <row r="155" spans="1:6" ht="15">
      <c r="A155" s="9">
        <v>152</v>
      </c>
      <c r="B155" s="19" t="s">
        <v>198</v>
      </c>
      <c r="C155" s="19" t="s">
        <v>209</v>
      </c>
      <c r="D155" s="19"/>
      <c r="E155" s="19">
        <v>465</v>
      </c>
      <c r="F155" s="19" t="s">
        <v>61</v>
      </c>
    </row>
    <row r="156" spans="1:6" ht="15">
      <c r="A156" s="9">
        <v>153</v>
      </c>
      <c r="B156" s="20" t="s">
        <v>198</v>
      </c>
      <c r="C156" s="19" t="s">
        <v>210</v>
      </c>
      <c r="D156" s="21">
        <v>2</v>
      </c>
      <c r="E156" s="19">
        <v>385</v>
      </c>
      <c r="F156" s="19" t="s">
        <v>61</v>
      </c>
    </row>
    <row r="157" spans="1:6" ht="15">
      <c r="A157" s="9">
        <v>154</v>
      </c>
      <c r="B157" s="20" t="s">
        <v>198</v>
      </c>
      <c r="C157" s="24" t="s">
        <v>211</v>
      </c>
      <c r="D157" s="21"/>
      <c r="E157" s="19">
        <v>385</v>
      </c>
      <c r="F157" s="21" t="s">
        <v>197</v>
      </c>
    </row>
    <row r="158" spans="1:6" ht="15">
      <c r="A158" s="9">
        <v>155</v>
      </c>
      <c r="B158" s="19" t="s">
        <v>198</v>
      </c>
      <c r="C158" s="19" t="s">
        <v>212</v>
      </c>
      <c r="D158" s="19">
        <v>1</v>
      </c>
      <c r="E158" s="19">
        <v>640</v>
      </c>
      <c r="F158" s="19" t="s">
        <v>61</v>
      </c>
    </row>
    <row r="159" spans="1:6" ht="15">
      <c r="A159" s="9">
        <v>156</v>
      </c>
      <c r="B159" s="20" t="s">
        <v>198</v>
      </c>
      <c r="C159" s="19" t="s">
        <v>213</v>
      </c>
      <c r="D159" s="25">
        <v>2</v>
      </c>
      <c r="E159" s="19">
        <v>440</v>
      </c>
      <c r="F159" s="21" t="s">
        <v>197</v>
      </c>
    </row>
    <row r="160" spans="1:6" ht="15">
      <c r="A160" s="9">
        <v>157</v>
      </c>
      <c r="B160" s="20" t="s">
        <v>198</v>
      </c>
      <c r="C160" s="26" t="s">
        <v>214</v>
      </c>
      <c r="D160" s="21"/>
      <c r="E160" s="19">
        <v>440</v>
      </c>
      <c r="F160" s="21" t="s">
        <v>197</v>
      </c>
    </row>
    <row r="161" spans="1:6" ht="15">
      <c r="A161" s="9">
        <v>158</v>
      </c>
      <c r="B161" s="20" t="s">
        <v>198</v>
      </c>
      <c r="C161" s="19" t="s">
        <v>215</v>
      </c>
      <c r="D161" s="25">
        <v>2</v>
      </c>
      <c r="E161" s="19">
        <v>640</v>
      </c>
      <c r="F161" s="19" t="s">
        <v>61</v>
      </c>
    </row>
    <row r="162" spans="1:6" ht="15">
      <c r="A162" s="9">
        <v>159</v>
      </c>
      <c r="B162" s="20" t="s">
        <v>198</v>
      </c>
      <c r="C162" s="27" t="s">
        <v>216</v>
      </c>
      <c r="D162" s="21"/>
      <c r="E162" s="19">
        <v>640</v>
      </c>
      <c r="F162" s="19" t="s">
        <v>61</v>
      </c>
    </row>
    <row r="163" spans="1:6" ht="15">
      <c r="A163" s="9">
        <v>160</v>
      </c>
      <c r="B163" s="19" t="s">
        <v>198</v>
      </c>
      <c r="C163" s="19" t="s">
        <v>217</v>
      </c>
      <c r="D163" s="19">
        <v>3</v>
      </c>
      <c r="E163" s="19">
        <v>640</v>
      </c>
      <c r="F163" s="19" t="s">
        <v>61</v>
      </c>
    </row>
    <row r="164" spans="1:6" ht="15">
      <c r="A164" s="9">
        <v>161</v>
      </c>
      <c r="B164" s="19" t="s">
        <v>198</v>
      </c>
      <c r="C164" s="28" t="s">
        <v>218</v>
      </c>
      <c r="D164" s="19"/>
      <c r="E164" s="19">
        <v>640</v>
      </c>
      <c r="F164" s="19" t="s">
        <v>61</v>
      </c>
    </row>
    <row r="165" spans="1:6" ht="15">
      <c r="A165" s="9">
        <v>162</v>
      </c>
      <c r="B165" s="20" t="s">
        <v>198</v>
      </c>
      <c r="C165" s="19" t="s">
        <v>219</v>
      </c>
      <c r="D165" s="21">
        <v>3</v>
      </c>
      <c r="E165" s="23">
        <v>505</v>
      </c>
      <c r="F165" s="19" t="s">
        <v>61</v>
      </c>
    </row>
    <row r="166" spans="1:6" ht="15">
      <c r="A166" s="9">
        <v>163</v>
      </c>
      <c r="B166" s="20" t="s">
        <v>198</v>
      </c>
      <c r="C166" s="19" t="s">
        <v>220</v>
      </c>
      <c r="D166" s="21"/>
      <c r="E166" s="23">
        <v>505</v>
      </c>
      <c r="F166" s="19" t="s">
        <v>61</v>
      </c>
    </row>
    <row r="167" spans="1:6" ht="15">
      <c r="A167" s="9">
        <v>164</v>
      </c>
      <c r="B167" s="20" t="s">
        <v>198</v>
      </c>
      <c r="C167" s="19" t="s">
        <v>221</v>
      </c>
      <c r="D167" s="21"/>
      <c r="E167" s="23">
        <v>305</v>
      </c>
      <c r="F167" s="19" t="s">
        <v>197</v>
      </c>
    </row>
    <row r="168" spans="1:6" ht="15">
      <c r="A168" s="9">
        <v>165</v>
      </c>
      <c r="B168" s="19" t="s">
        <v>193</v>
      </c>
      <c r="C168" s="19" t="s">
        <v>222</v>
      </c>
      <c r="D168" s="19">
        <v>1</v>
      </c>
      <c r="E168" s="19">
        <v>640</v>
      </c>
      <c r="F168" s="19" t="s">
        <v>61</v>
      </c>
    </row>
    <row r="169" spans="1:6" ht="15">
      <c r="A169" s="9">
        <v>166</v>
      </c>
      <c r="B169" s="20" t="s">
        <v>193</v>
      </c>
      <c r="C169" s="19" t="s">
        <v>223</v>
      </c>
      <c r="D169" s="21">
        <v>1</v>
      </c>
      <c r="E169" s="19">
        <v>640</v>
      </c>
      <c r="F169" s="21" t="s">
        <v>61</v>
      </c>
    </row>
    <row r="170" spans="1:6" ht="15">
      <c r="A170" s="9">
        <v>167</v>
      </c>
      <c r="B170" s="29" t="s">
        <v>193</v>
      </c>
      <c r="C170" s="29" t="s">
        <v>224</v>
      </c>
      <c r="D170" s="29">
        <v>2</v>
      </c>
      <c r="E170" s="29">
        <v>420</v>
      </c>
      <c r="F170" s="29" t="s">
        <v>61</v>
      </c>
    </row>
    <row r="171" spans="1:6" ht="15">
      <c r="A171" s="9">
        <v>168</v>
      </c>
      <c r="B171" s="29" t="s">
        <v>193</v>
      </c>
      <c r="C171" s="29" t="s">
        <v>225</v>
      </c>
      <c r="D171" s="29"/>
      <c r="E171" s="29">
        <v>410</v>
      </c>
      <c r="F171" s="21" t="s">
        <v>32</v>
      </c>
    </row>
    <row r="172" spans="1:6" ht="15">
      <c r="A172" s="9">
        <v>169</v>
      </c>
      <c r="B172" s="19" t="s">
        <v>193</v>
      </c>
      <c r="C172" s="19" t="s">
        <v>226</v>
      </c>
      <c r="D172" s="19">
        <v>1</v>
      </c>
      <c r="E172" s="19">
        <v>640</v>
      </c>
      <c r="F172" s="19" t="s">
        <v>61</v>
      </c>
    </row>
    <row r="173" spans="1:6" ht="15">
      <c r="A173" s="9">
        <v>170</v>
      </c>
      <c r="B173" s="19" t="s">
        <v>193</v>
      </c>
      <c r="C173" s="19" t="s">
        <v>227</v>
      </c>
      <c r="D173" s="19">
        <v>1</v>
      </c>
      <c r="E173" s="19">
        <v>640</v>
      </c>
      <c r="F173" s="19" t="s">
        <v>61</v>
      </c>
    </row>
    <row r="174" spans="1:6" ht="15">
      <c r="A174" s="9">
        <v>171</v>
      </c>
      <c r="B174" s="20" t="s">
        <v>193</v>
      </c>
      <c r="C174" s="19" t="s">
        <v>228</v>
      </c>
      <c r="D174" s="21">
        <v>1</v>
      </c>
      <c r="E174" s="19">
        <v>455</v>
      </c>
      <c r="F174" s="19" t="s">
        <v>61</v>
      </c>
    </row>
    <row r="175" spans="1:6" ht="15">
      <c r="A175" s="9">
        <v>172</v>
      </c>
      <c r="B175" s="20" t="s">
        <v>193</v>
      </c>
      <c r="C175" s="29" t="s">
        <v>229</v>
      </c>
      <c r="D175" s="25">
        <v>2</v>
      </c>
      <c r="E175" s="29">
        <v>440</v>
      </c>
      <c r="F175" s="21" t="s">
        <v>61</v>
      </c>
    </row>
    <row r="176" spans="1:6" ht="15">
      <c r="A176" s="9">
        <v>173</v>
      </c>
      <c r="B176" s="20" t="s">
        <v>193</v>
      </c>
      <c r="C176" s="29" t="s">
        <v>230</v>
      </c>
      <c r="D176" s="25"/>
      <c r="E176" s="29">
        <v>440</v>
      </c>
      <c r="F176" s="21" t="s">
        <v>197</v>
      </c>
    </row>
    <row r="177" spans="1:6" ht="15">
      <c r="A177" s="9">
        <v>174</v>
      </c>
      <c r="B177" s="20" t="s">
        <v>193</v>
      </c>
      <c r="C177" s="29" t="s">
        <v>231</v>
      </c>
      <c r="D177" s="25">
        <v>2</v>
      </c>
      <c r="E177" s="29">
        <v>425</v>
      </c>
      <c r="F177" s="21" t="s">
        <v>197</v>
      </c>
    </row>
    <row r="178" spans="1:6" ht="15">
      <c r="A178" s="9">
        <v>175</v>
      </c>
      <c r="B178" s="20" t="s">
        <v>193</v>
      </c>
      <c r="C178" s="29" t="s">
        <v>232</v>
      </c>
      <c r="D178" s="25"/>
      <c r="E178" s="29">
        <v>425</v>
      </c>
      <c r="F178" s="21" t="s">
        <v>197</v>
      </c>
    </row>
    <row r="179" spans="1:6" ht="15">
      <c r="A179" s="9">
        <v>176</v>
      </c>
      <c r="B179" s="20" t="s">
        <v>193</v>
      </c>
      <c r="C179" s="19" t="s">
        <v>233</v>
      </c>
      <c r="D179" s="21">
        <v>1</v>
      </c>
      <c r="E179" s="19">
        <v>430</v>
      </c>
      <c r="F179" s="21" t="s">
        <v>197</v>
      </c>
    </row>
    <row r="180" spans="1:6" ht="15">
      <c r="A180" s="9">
        <v>177</v>
      </c>
      <c r="B180" s="20" t="s">
        <v>193</v>
      </c>
      <c r="C180" s="19" t="s">
        <v>234</v>
      </c>
      <c r="D180" s="21">
        <v>1</v>
      </c>
      <c r="E180" s="19">
        <v>385</v>
      </c>
      <c r="F180" s="21" t="s">
        <v>32</v>
      </c>
    </row>
    <row r="181" spans="1:6" ht="15">
      <c r="A181" s="9">
        <v>178</v>
      </c>
      <c r="B181" s="19" t="s">
        <v>193</v>
      </c>
      <c r="C181" s="19" t="s">
        <v>235</v>
      </c>
      <c r="D181" s="19">
        <v>1</v>
      </c>
      <c r="E181" s="19">
        <v>640</v>
      </c>
      <c r="F181" s="19" t="s">
        <v>236</v>
      </c>
    </row>
    <row r="182" spans="1:6" ht="15">
      <c r="A182" s="9">
        <v>179</v>
      </c>
      <c r="B182" s="19" t="s">
        <v>198</v>
      </c>
      <c r="C182" s="19" t="s">
        <v>237</v>
      </c>
      <c r="D182" s="19">
        <v>1</v>
      </c>
      <c r="E182" s="19">
        <v>640</v>
      </c>
      <c r="F182" s="19" t="s">
        <v>61</v>
      </c>
    </row>
    <row r="183" spans="1:6" ht="15">
      <c r="A183" s="9">
        <v>180</v>
      </c>
      <c r="B183" s="20" t="s">
        <v>193</v>
      </c>
      <c r="C183" s="19" t="s">
        <v>238</v>
      </c>
      <c r="D183" s="21">
        <v>1</v>
      </c>
      <c r="E183" s="19">
        <v>620</v>
      </c>
      <c r="F183" s="21" t="s">
        <v>61</v>
      </c>
    </row>
    <row r="184" spans="1:6" ht="15">
      <c r="A184" s="9">
        <v>181</v>
      </c>
      <c r="B184" s="20" t="s">
        <v>193</v>
      </c>
      <c r="C184" s="29" t="s">
        <v>239</v>
      </c>
      <c r="D184" s="25">
        <v>2</v>
      </c>
      <c r="E184" s="29">
        <v>400</v>
      </c>
      <c r="F184" s="21" t="s">
        <v>32</v>
      </c>
    </row>
    <row r="185" spans="1:6" ht="15">
      <c r="A185" s="9">
        <v>182</v>
      </c>
      <c r="B185" s="20" t="s">
        <v>193</v>
      </c>
      <c r="C185" s="29" t="s">
        <v>240</v>
      </c>
      <c r="D185" s="25"/>
      <c r="E185" s="29">
        <v>325</v>
      </c>
      <c r="F185" s="21" t="s">
        <v>32</v>
      </c>
    </row>
    <row r="186" spans="1:6" ht="15">
      <c r="A186" s="9">
        <v>183</v>
      </c>
      <c r="B186" s="20" t="s">
        <v>198</v>
      </c>
      <c r="C186" s="19" t="s">
        <v>241</v>
      </c>
      <c r="D186" s="25">
        <v>1</v>
      </c>
      <c r="E186" s="23">
        <v>410</v>
      </c>
      <c r="F186" s="21" t="s">
        <v>197</v>
      </c>
    </row>
    <row r="187" spans="1:6" ht="15">
      <c r="A187" s="9">
        <v>184</v>
      </c>
      <c r="B187" s="19" t="s">
        <v>198</v>
      </c>
      <c r="C187" s="19" t="s">
        <v>242</v>
      </c>
      <c r="D187" s="19">
        <v>1</v>
      </c>
      <c r="E187" s="19">
        <v>640</v>
      </c>
      <c r="F187" s="19" t="s">
        <v>61</v>
      </c>
    </row>
    <row r="188" spans="1:6" ht="15">
      <c r="A188" s="9">
        <v>185</v>
      </c>
      <c r="B188" s="29" t="s">
        <v>193</v>
      </c>
      <c r="C188" s="29" t="s">
        <v>243</v>
      </c>
      <c r="D188" s="29">
        <v>2</v>
      </c>
      <c r="E188" s="29">
        <v>640</v>
      </c>
      <c r="F188" s="29" t="s">
        <v>61</v>
      </c>
    </row>
    <row r="189" spans="1:6" ht="15">
      <c r="A189" s="9">
        <v>186</v>
      </c>
      <c r="B189" s="20" t="s">
        <v>198</v>
      </c>
      <c r="C189" s="19" t="s">
        <v>244</v>
      </c>
      <c r="D189" s="21">
        <v>1</v>
      </c>
      <c r="E189" s="19">
        <v>510</v>
      </c>
      <c r="F189" s="21" t="s">
        <v>197</v>
      </c>
    </row>
    <row r="190" spans="1:6" ht="15">
      <c r="A190" s="9">
        <v>187</v>
      </c>
      <c r="B190" s="20" t="s">
        <v>198</v>
      </c>
      <c r="C190" s="19" t="s">
        <v>245</v>
      </c>
      <c r="D190" s="21">
        <v>1</v>
      </c>
      <c r="E190" s="19">
        <v>475</v>
      </c>
      <c r="F190" s="21" t="s">
        <v>61</v>
      </c>
    </row>
    <row r="191" spans="1:6" ht="15">
      <c r="A191" s="9">
        <v>188</v>
      </c>
      <c r="B191" s="20" t="s">
        <v>193</v>
      </c>
      <c r="C191" s="19" t="s">
        <v>246</v>
      </c>
      <c r="D191" s="21">
        <v>1</v>
      </c>
      <c r="E191" s="19">
        <v>415</v>
      </c>
      <c r="F191" s="21" t="s">
        <v>197</v>
      </c>
    </row>
    <row r="192" spans="1:6" ht="15">
      <c r="A192" s="9">
        <v>189</v>
      </c>
      <c r="B192" s="20" t="s">
        <v>198</v>
      </c>
      <c r="C192" s="19" t="s">
        <v>247</v>
      </c>
      <c r="D192" s="25">
        <v>2</v>
      </c>
      <c r="E192" s="23">
        <v>420</v>
      </c>
      <c r="F192" s="19" t="s">
        <v>236</v>
      </c>
    </row>
    <row r="193" spans="1:6" ht="15">
      <c r="A193" s="9">
        <v>190</v>
      </c>
      <c r="B193" s="20" t="s">
        <v>198</v>
      </c>
      <c r="C193" s="30" t="s">
        <v>248</v>
      </c>
      <c r="D193" s="21"/>
      <c r="E193" s="23">
        <v>420</v>
      </c>
      <c r="F193" s="21" t="s">
        <v>197</v>
      </c>
    </row>
    <row r="194" spans="1:6" ht="15">
      <c r="A194" s="9">
        <v>191</v>
      </c>
      <c r="B194" s="20" t="s">
        <v>193</v>
      </c>
      <c r="C194" s="19" t="s">
        <v>249</v>
      </c>
      <c r="D194" s="21">
        <v>1</v>
      </c>
      <c r="E194" s="19">
        <v>455</v>
      </c>
      <c r="F194" s="21" t="s">
        <v>197</v>
      </c>
    </row>
    <row r="195" spans="1:6" ht="15">
      <c r="A195" s="9">
        <v>192</v>
      </c>
      <c r="B195" s="20" t="s">
        <v>198</v>
      </c>
      <c r="C195" s="19" t="s">
        <v>250</v>
      </c>
      <c r="D195" s="21">
        <v>1</v>
      </c>
      <c r="E195" s="19">
        <v>640</v>
      </c>
      <c r="F195" s="21" t="s">
        <v>61</v>
      </c>
    </row>
    <row r="196" spans="1:6" ht="15">
      <c r="A196" s="9">
        <v>193</v>
      </c>
      <c r="B196" s="20" t="s">
        <v>193</v>
      </c>
      <c r="C196" s="19" t="s">
        <v>251</v>
      </c>
      <c r="D196" s="21">
        <v>1</v>
      </c>
      <c r="E196" s="19">
        <v>405</v>
      </c>
      <c r="F196" s="21" t="s">
        <v>165</v>
      </c>
    </row>
    <row r="197" spans="1:6" ht="15">
      <c r="A197" s="9">
        <v>194</v>
      </c>
      <c r="B197" s="19" t="s">
        <v>193</v>
      </c>
      <c r="C197" s="19" t="s">
        <v>252</v>
      </c>
      <c r="D197" s="19">
        <v>1</v>
      </c>
      <c r="E197" s="19">
        <v>640</v>
      </c>
      <c r="F197" s="21" t="s">
        <v>61</v>
      </c>
    </row>
    <row r="198" spans="1:6" ht="15">
      <c r="A198" s="9">
        <v>195</v>
      </c>
      <c r="B198" s="20" t="s">
        <v>198</v>
      </c>
      <c r="C198" s="19" t="s">
        <v>253</v>
      </c>
      <c r="D198" s="21">
        <v>1</v>
      </c>
      <c r="E198" s="19">
        <v>435</v>
      </c>
      <c r="F198" s="21" t="s">
        <v>61</v>
      </c>
    </row>
    <row r="199" spans="1:6" ht="15">
      <c r="A199" s="9">
        <v>196</v>
      </c>
      <c r="B199" s="20" t="s">
        <v>193</v>
      </c>
      <c r="C199" s="29" t="s">
        <v>254</v>
      </c>
      <c r="D199" s="25">
        <v>3</v>
      </c>
      <c r="E199" s="29">
        <v>515</v>
      </c>
      <c r="F199" s="21" t="s">
        <v>61</v>
      </c>
    </row>
    <row r="200" spans="1:6" ht="15">
      <c r="A200" s="9">
        <v>197</v>
      </c>
      <c r="B200" s="20" t="s">
        <v>193</v>
      </c>
      <c r="C200" s="29" t="s">
        <v>255</v>
      </c>
      <c r="D200" s="25"/>
      <c r="E200" s="29">
        <v>300</v>
      </c>
      <c r="F200" s="21" t="s">
        <v>197</v>
      </c>
    </row>
    <row r="201" spans="1:6" ht="15">
      <c r="A201" s="9">
        <v>198</v>
      </c>
      <c r="B201" s="20" t="s">
        <v>193</v>
      </c>
      <c r="C201" s="19" t="s">
        <v>256</v>
      </c>
      <c r="D201" s="21">
        <v>1</v>
      </c>
      <c r="E201" s="19">
        <v>480</v>
      </c>
      <c r="F201" s="21" t="s">
        <v>165</v>
      </c>
    </row>
    <row r="202" spans="1:6" ht="15">
      <c r="A202" s="9">
        <v>199</v>
      </c>
      <c r="B202" s="20" t="s">
        <v>198</v>
      </c>
      <c r="C202" s="19" t="s">
        <v>257</v>
      </c>
      <c r="D202" s="21">
        <v>1</v>
      </c>
      <c r="E202" s="19">
        <v>640</v>
      </c>
      <c r="F202" s="21" t="s">
        <v>61</v>
      </c>
    </row>
    <row r="203" spans="1:6" ht="15">
      <c r="A203" s="9">
        <v>200</v>
      </c>
      <c r="B203" s="20" t="s">
        <v>193</v>
      </c>
      <c r="C203" s="19" t="s">
        <v>258</v>
      </c>
      <c r="D203" s="21">
        <v>1</v>
      </c>
      <c r="E203" s="19">
        <v>365</v>
      </c>
      <c r="F203" s="21" t="s">
        <v>61</v>
      </c>
    </row>
    <row r="204" spans="1:6" ht="15">
      <c r="A204" s="9">
        <v>201</v>
      </c>
      <c r="B204" s="20" t="s">
        <v>193</v>
      </c>
      <c r="C204" s="19" t="s">
        <v>259</v>
      </c>
      <c r="D204" s="21">
        <v>1</v>
      </c>
      <c r="E204" s="19">
        <v>435</v>
      </c>
      <c r="F204" s="21" t="s">
        <v>197</v>
      </c>
    </row>
    <row r="205" spans="1:6" ht="15">
      <c r="A205" s="9">
        <v>202</v>
      </c>
      <c r="B205" s="19" t="s">
        <v>198</v>
      </c>
      <c r="C205" s="19" t="s">
        <v>260</v>
      </c>
      <c r="D205" s="19">
        <v>1</v>
      </c>
      <c r="E205" s="19">
        <v>640</v>
      </c>
      <c r="F205" s="21" t="s">
        <v>61</v>
      </c>
    </row>
    <row r="206" spans="1:6" ht="15">
      <c r="A206" s="9">
        <v>203</v>
      </c>
      <c r="B206" s="19" t="s">
        <v>198</v>
      </c>
      <c r="C206" s="19" t="s">
        <v>261</v>
      </c>
      <c r="D206" s="19">
        <v>1</v>
      </c>
      <c r="E206" s="19">
        <v>640</v>
      </c>
      <c r="F206" s="19" t="s">
        <v>61</v>
      </c>
    </row>
    <row r="207" spans="1:6" ht="15">
      <c r="A207" s="9">
        <v>204</v>
      </c>
      <c r="B207" s="19" t="s">
        <v>193</v>
      </c>
      <c r="C207" s="19" t="s">
        <v>262</v>
      </c>
      <c r="D207" s="19">
        <v>1</v>
      </c>
      <c r="E207" s="19">
        <v>640</v>
      </c>
      <c r="F207" s="19" t="s">
        <v>197</v>
      </c>
    </row>
    <row r="208" spans="1:6" ht="15">
      <c r="A208" s="9">
        <v>205</v>
      </c>
      <c r="B208" s="19" t="s">
        <v>198</v>
      </c>
      <c r="C208" s="19" t="s">
        <v>263</v>
      </c>
      <c r="D208" s="19">
        <v>1</v>
      </c>
      <c r="E208" s="19">
        <v>640</v>
      </c>
      <c r="F208" s="21" t="s">
        <v>61</v>
      </c>
    </row>
    <row r="209" spans="1:6" ht="15">
      <c r="A209" s="9">
        <v>206</v>
      </c>
      <c r="B209" s="20" t="s">
        <v>193</v>
      </c>
      <c r="C209" s="29" t="s">
        <v>264</v>
      </c>
      <c r="D209" s="25">
        <v>2</v>
      </c>
      <c r="E209" s="29">
        <v>470</v>
      </c>
      <c r="F209" s="21" t="s">
        <v>197</v>
      </c>
    </row>
    <row r="210" spans="1:6" ht="14.25">
      <c r="A210" s="9">
        <v>207</v>
      </c>
      <c r="B210" s="20" t="s">
        <v>198</v>
      </c>
      <c r="C210" s="19" t="s">
        <v>265</v>
      </c>
      <c r="D210" s="21">
        <v>3</v>
      </c>
      <c r="E210" s="23">
        <v>505</v>
      </c>
      <c r="F210" s="19" t="s">
        <v>61</v>
      </c>
    </row>
    <row r="211" spans="1:6" ht="14.25">
      <c r="A211" s="9">
        <v>208</v>
      </c>
      <c r="B211" s="20" t="s">
        <v>198</v>
      </c>
      <c r="C211" s="19" t="s">
        <v>266</v>
      </c>
      <c r="D211" s="21"/>
      <c r="E211" s="23">
        <v>505</v>
      </c>
      <c r="F211" s="19" t="s">
        <v>197</v>
      </c>
    </row>
    <row r="212" spans="1:6" ht="14.25">
      <c r="A212" s="9">
        <v>209</v>
      </c>
      <c r="B212" s="20" t="s">
        <v>198</v>
      </c>
      <c r="C212" s="19" t="s">
        <v>267</v>
      </c>
      <c r="D212" s="21"/>
      <c r="E212" s="23">
        <v>405</v>
      </c>
      <c r="F212" s="19" t="s">
        <v>197</v>
      </c>
    </row>
    <row r="213" spans="1:6" ht="14.25">
      <c r="A213" s="9">
        <v>210</v>
      </c>
      <c r="B213" s="20" t="s">
        <v>198</v>
      </c>
      <c r="C213" s="19" t="s">
        <v>268</v>
      </c>
      <c r="D213" s="21">
        <v>1</v>
      </c>
      <c r="E213" s="19">
        <v>475</v>
      </c>
      <c r="F213" s="19" t="s">
        <v>61</v>
      </c>
    </row>
    <row r="214" spans="1:6" ht="14.25">
      <c r="A214" s="9">
        <v>211</v>
      </c>
      <c r="B214" s="20" t="s">
        <v>198</v>
      </c>
      <c r="C214" s="19" t="s">
        <v>269</v>
      </c>
      <c r="D214" s="21">
        <v>1</v>
      </c>
      <c r="E214" s="19">
        <v>640</v>
      </c>
      <c r="F214" s="21" t="s">
        <v>61</v>
      </c>
    </row>
    <row r="215" spans="1:6" ht="15">
      <c r="A215" s="9">
        <v>212</v>
      </c>
      <c r="B215" s="20" t="s">
        <v>193</v>
      </c>
      <c r="C215" s="29" t="s">
        <v>270</v>
      </c>
      <c r="D215" s="25">
        <v>2</v>
      </c>
      <c r="E215" s="29">
        <v>500</v>
      </c>
      <c r="F215" s="21" t="s">
        <v>61</v>
      </c>
    </row>
    <row r="216" spans="1:6" ht="15">
      <c r="A216" s="9">
        <v>213</v>
      </c>
      <c r="B216" s="20" t="s">
        <v>193</v>
      </c>
      <c r="C216" s="29" t="s">
        <v>271</v>
      </c>
      <c r="D216" s="25"/>
      <c r="E216" s="29">
        <v>500</v>
      </c>
      <c r="F216" s="21" t="s">
        <v>197</v>
      </c>
    </row>
    <row r="217" spans="1:6" ht="14.25">
      <c r="A217" s="9">
        <v>214</v>
      </c>
      <c r="B217" s="20" t="s">
        <v>198</v>
      </c>
      <c r="C217" s="19" t="s">
        <v>272</v>
      </c>
      <c r="D217" s="21">
        <v>2</v>
      </c>
      <c r="E217" s="23">
        <v>510</v>
      </c>
      <c r="F217" s="19" t="s">
        <v>61</v>
      </c>
    </row>
    <row r="218" spans="1:6" ht="14.25">
      <c r="A218" s="9">
        <v>215</v>
      </c>
      <c r="B218" s="20" t="s">
        <v>198</v>
      </c>
      <c r="C218" s="19" t="s">
        <v>273</v>
      </c>
      <c r="D218" s="21">
        <v>2</v>
      </c>
      <c r="E218" s="19">
        <v>485</v>
      </c>
      <c r="F218" s="19" t="s">
        <v>61</v>
      </c>
    </row>
    <row r="219" spans="1:6" ht="15">
      <c r="A219" s="9">
        <v>216</v>
      </c>
      <c r="B219" s="20" t="s">
        <v>198</v>
      </c>
      <c r="C219" s="28" t="s">
        <v>274</v>
      </c>
      <c r="D219" s="21"/>
      <c r="E219" s="19">
        <v>485</v>
      </c>
      <c r="F219" s="21" t="s">
        <v>197</v>
      </c>
    </row>
    <row r="220" spans="1:6" ht="15">
      <c r="A220" s="9">
        <v>217</v>
      </c>
      <c r="B220" s="19" t="s">
        <v>198</v>
      </c>
      <c r="C220" s="19" t="s">
        <v>275</v>
      </c>
      <c r="D220" s="19">
        <v>1</v>
      </c>
      <c r="E220" s="19">
        <v>640</v>
      </c>
      <c r="F220" s="19" t="s">
        <v>61</v>
      </c>
    </row>
    <row r="221" spans="1:6" ht="15">
      <c r="A221" s="9">
        <v>218</v>
      </c>
      <c r="B221" s="19" t="s">
        <v>198</v>
      </c>
      <c r="C221" s="19" t="s">
        <v>276</v>
      </c>
      <c r="D221" s="19">
        <v>1</v>
      </c>
      <c r="E221" s="19">
        <v>640</v>
      </c>
      <c r="F221" s="19" t="s">
        <v>61</v>
      </c>
    </row>
    <row r="222" spans="1:6" ht="14.25">
      <c r="A222" s="9">
        <v>219</v>
      </c>
      <c r="B222" s="20" t="s">
        <v>198</v>
      </c>
      <c r="C222" s="19" t="s">
        <v>277</v>
      </c>
      <c r="D222" s="21">
        <v>1</v>
      </c>
      <c r="E222" s="19">
        <v>360</v>
      </c>
      <c r="F222" s="21" t="s">
        <v>236</v>
      </c>
    </row>
    <row r="223" spans="1:6" ht="14.25">
      <c r="A223" s="9">
        <v>220</v>
      </c>
      <c r="B223" s="19" t="s">
        <v>193</v>
      </c>
      <c r="C223" s="19" t="s">
        <v>278</v>
      </c>
      <c r="D223" s="19">
        <v>1</v>
      </c>
      <c r="E223" s="19">
        <v>640</v>
      </c>
      <c r="F223" s="19" t="s">
        <v>61</v>
      </c>
    </row>
    <row r="224" spans="1:6" ht="15">
      <c r="A224" s="9">
        <v>221</v>
      </c>
      <c r="B224" s="19" t="s">
        <v>193</v>
      </c>
      <c r="C224" s="19" t="s">
        <v>279</v>
      </c>
      <c r="D224" s="19">
        <v>1</v>
      </c>
      <c r="E224" s="19">
        <v>640</v>
      </c>
      <c r="F224" s="19" t="s">
        <v>61</v>
      </c>
    </row>
    <row r="225" spans="1:6" ht="15">
      <c r="A225" s="9">
        <v>222</v>
      </c>
      <c r="B225" s="20" t="s">
        <v>193</v>
      </c>
      <c r="C225" s="19" t="s">
        <v>280</v>
      </c>
      <c r="D225" s="21">
        <v>1</v>
      </c>
      <c r="E225" s="19">
        <v>640</v>
      </c>
      <c r="F225" s="19" t="s">
        <v>61</v>
      </c>
    </row>
    <row r="226" spans="1:6" ht="15">
      <c r="A226" s="9">
        <v>223</v>
      </c>
      <c r="B226" s="19" t="s">
        <v>193</v>
      </c>
      <c r="C226" s="19" t="s">
        <v>281</v>
      </c>
      <c r="D226" s="19">
        <v>1</v>
      </c>
      <c r="E226" s="19">
        <v>640</v>
      </c>
      <c r="F226" s="19" t="s">
        <v>61</v>
      </c>
    </row>
    <row r="227" spans="1:6" ht="14.25">
      <c r="A227" s="9">
        <v>224</v>
      </c>
      <c r="B227" s="20" t="s">
        <v>193</v>
      </c>
      <c r="C227" s="19" t="s">
        <v>282</v>
      </c>
      <c r="D227" s="20">
        <v>1</v>
      </c>
      <c r="E227" s="19">
        <v>415</v>
      </c>
      <c r="F227" s="21" t="s">
        <v>61</v>
      </c>
    </row>
    <row r="228" spans="1:6" ht="14.25">
      <c r="A228" s="9">
        <v>225</v>
      </c>
      <c r="B228" s="19" t="s">
        <v>198</v>
      </c>
      <c r="C228" s="19" t="s">
        <v>283</v>
      </c>
      <c r="D228" s="19">
        <v>1</v>
      </c>
      <c r="E228" s="19">
        <v>640</v>
      </c>
      <c r="F228" s="21" t="s">
        <v>61</v>
      </c>
    </row>
    <row r="229" spans="1:6" ht="14.25">
      <c r="A229" s="9">
        <v>226</v>
      </c>
      <c r="B229" s="19" t="s">
        <v>193</v>
      </c>
      <c r="C229" s="19" t="s">
        <v>284</v>
      </c>
      <c r="D229" s="19">
        <v>1</v>
      </c>
      <c r="E229" s="19">
        <v>640</v>
      </c>
      <c r="F229" s="19" t="s">
        <v>61</v>
      </c>
    </row>
    <row r="230" spans="1:6" ht="14.25">
      <c r="A230" s="9">
        <v>227</v>
      </c>
      <c r="B230" s="19" t="s">
        <v>193</v>
      </c>
      <c r="C230" s="19" t="s">
        <v>285</v>
      </c>
      <c r="D230" s="19">
        <v>1</v>
      </c>
      <c r="E230" s="19">
        <v>640</v>
      </c>
      <c r="F230" s="19" t="s">
        <v>61</v>
      </c>
    </row>
    <row r="231" spans="1:6" ht="14.25">
      <c r="A231" s="9">
        <v>228</v>
      </c>
      <c r="B231" s="20" t="s">
        <v>193</v>
      </c>
      <c r="C231" s="29" t="s">
        <v>286</v>
      </c>
      <c r="D231" s="25">
        <v>2</v>
      </c>
      <c r="E231" s="29">
        <v>410</v>
      </c>
      <c r="F231" s="21" t="s">
        <v>32</v>
      </c>
    </row>
    <row r="232" spans="1:6" ht="15">
      <c r="A232" s="9">
        <v>229</v>
      </c>
      <c r="B232" s="20" t="s">
        <v>193</v>
      </c>
      <c r="C232" s="29" t="s">
        <v>287</v>
      </c>
      <c r="D232" s="25"/>
      <c r="E232" s="29">
        <v>410</v>
      </c>
      <c r="F232" s="21" t="s">
        <v>197</v>
      </c>
    </row>
    <row r="233" spans="1:6" ht="14.25">
      <c r="A233" s="9">
        <v>230</v>
      </c>
      <c r="B233" s="20" t="s">
        <v>198</v>
      </c>
      <c r="C233" s="19" t="s">
        <v>288</v>
      </c>
      <c r="D233" s="21">
        <v>1</v>
      </c>
      <c r="E233" s="19">
        <v>640</v>
      </c>
      <c r="F233" s="21" t="s">
        <v>61</v>
      </c>
    </row>
    <row r="234" spans="1:6" ht="14.25">
      <c r="A234" s="9">
        <v>231</v>
      </c>
      <c r="B234" s="20" t="s">
        <v>193</v>
      </c>
      <c r="C234" s="19" t="s">
        <v>289</v>
      </c>
      <c r="D234" s="21">
        <v>1</v>
      </c>
      <c r="E234" s="19">
        <v>465</v>
      </c>
      <c r="F234" s="19" t="s">
        <v>61</v>
      </c>
    </row>
    <row r="235" spans="1:6" ht="14.25">
      <c r="A235" s="9">
        <v>232</v>
      </c>
      <c r="B235" s="19" t="s">
        <v>198</v>
      </c>
      <c r="C235" s="19" t="s">
        <v>290</v>
      </c>
      <c r="D235" s="19">
        <v>1</v>
      </c>
      <c r="E235" s="19">
        <v>640</v>
      </c>
      <c r="F235" s="19" t="s">
        <v>61</v>
      </c>
    </row>
    <row r="236" spans="1:6" ht="15">
      <c r="A236" s="9">
        <v>233</v>
      </c>
      <c r="B236" s="19" t="s">
        <v>193</v>
      </c>
      <c r="C236" s="19" t="s">
        <v>291</v>
      </c>
      <c r="D236" s="19">
        <v>1</v>
      </c>
      <c r="E236" s="19">
        <v>640</v>
      </c>
      <c r="F236" s="19" t="s">
        <v>61</v>
      </c>
    </row>
    <row r="237" spans="1:6" ht="15">
      <c r="A237" s="9">
        <v>234</v>
      </c>
      <c r="B237" s="19" t="s">
        <v>193</v>
      </c>
      <c r="C237" s="19" t="s">
        <v>292</v>
      </c>
      <c r="D237" s="19">
        <v>1</v>
      </c>
      <c r="E237" s="19">
        <v>640</v>
      </c>
      <c r="F237" s="19" t="s">
        <v>61</v>
      </c>
    </row>
    <row r="238" spans="1:6" ht="14.25">
      <c r="A238" s="9">
        <v>235</v>
      </c>
      <c r="B238" s="20" t="s">
        <v>198</v>
      </c>
      <c r="C238" s="19" t="s">
        <v>293</v>
      </c>
      <c r="D238" s="19">
        <v>1</v>
      </c>
      <c r="E238" s="19">
        <v>380</v>
      </c>
      <c r="F238" s="19" t="s">
        <v>61</v>
      </c>
    </row>
    <row r="239" spans="1:6" ht="15">
      <c r="A239" s="9">
        <v>236</v>
      </c>
      <c r="B239" s="20" t="s">
        <v>198</v>
      </c>
      <c r="C239" s="19" t="s">
        <v>294</v>
      </c>
      <c r="D239" s="19">
        <v>1</v>
      </c>
      <c r="E239" s="19">
        <v>640</v>
      </c>
      <c r="F239" s="19" t="s">
        <v>61</v>
      </c>
    </row>
    <row r="240" spans="1:6" ht="14.25">
      <c r="A240" s="9">
        <v>237</v>
      </c>
      <c r="B240" s="19" t="s">
        <v>193</v>
      </c>
      <c r="C240" s="19" t="s">
        <v>295</v>
      </c>
      <c r="D240" s="19">
        <v>1</v>
      </c>
      <c r="E240" s="19">
        <v>305</v>
      </c>
      <c r="F240" s="19" t="s">
        <v>61</v>
      </c>
    </row>
    <row r="241" spans="1:6" ht="14.25">
      <c r="A241" s="9">
        <v>238</v>
      </c>
      <c r="B241" s="19" t="s">
        <v>193</v>
      </c>
      <c r="C241" s="19" t="s">
        <v>296</v>
      </c>
      <c r="D241" s="19">
        <v>1</v>
      </c>
      <c r="E241" s="19">
        <v>640</v>
      </c>
      <c r="F241" s="19" t="s">
        <v>197</v>
      </c>
    </row>
    <row r="242" spans="1:6" ht="14.25">
      <c r="A242" s="9">
        <v>239</v>
      </c>
      <c r="B242" s="19" t="s">
        <v>198</v>
      </c>
      <c r="C242" s="19" t="s">
        <v>297</v>
      </c>
      <c r="D242" s="19">
        <v>1</v>
      </c>
      <c r="E242" s="19">
        <v>640</v>
      </c>
      <c r="F242" s="19" t="s">
        <v>61</v>
      </c>
    </row>
    <row r="243" spans="1:6" ht="14.25">
      <c r="A243" s="9">
        <v>240</v>
      </c>
      <c r="B243" s="19" t="s">
        <v>193</v>
      </c>
      <c r="C243" s="19" t="s">
        <v>298</v>
      </c>
      <c r="D243" s="19">
        <v>1</v>
      </c>
      <c r="E243" s="19">
        <v>365</v>
      </c>
      <c r="F243" s="21" t="s">
        <v>165</v>
      </c>
    </row>
    <row r="244" spans="1:6" ht="15">
      <c r="A244" s="9">
        <v>241</v>
      </c>
      <c r="B244" s="19" t="s">
        <v>193</v>
      </c>
      <c r="C244" s="19" t="s">
        <v>299</v>
      </c>
      <c r="D244" s="19">
        <v>1</v>
      </c>
      <c r="E244" s="19">
        <v>215</v>
      </c>
      <c r="F244" s="19" t="s">
        <v>197</v>
      </c>
    </row>
    <row r="245" spans="1:6" ht="15">
      <c r="A245" s="9">
        <v>242</v>
      </c>
      <c r="B245" s="19" t="s">
        <v>193</v>
      </c>
      <c r="C245" s="29" t="s">
        <v>300</v>
      </c>
      <c r="D245" s="29">
        <v>4</v>
      </c>
      <c r="E245" s="29">
        <v>610</v>
      </c>
      <c r="F245" s="19" t="s">
        <v>61</v>
      </c>
    </row>
    <row r="246" spans="1:6" ht="15">
      <c r="A246" s="9">
        <v>243</v>
      </c>
      <c r="B246" s="19" t="s">
        <v>193</v>
      </c>
      <c r="C246" s="29" t="s">
        <v>301</v>
      </c>
      <c r="D246" s="29"/>
      <c r="E246" s="29">
        <v>500</v>
      </c>
      <c r="F246" s="19" t="s">
        <v>61</v>
      </c>
    </row>
    <row r="247" spans="1:6" ht="14.25">
      <c r="A247" s="9">
        <v>244</v>
      </c>
      <c r="B247" s="19" t="s">
        <v>198</v>
      </c>
      <c r="C247" s="19" t="s">
        <v>302</v>
      </c>
      <c r="D247" s="19">
        <v>2</v>
      </c>
      <c r="E247" s="23">
        <v>640</v>
      </c>
      <c r="F247" s="19" t="s">
        <v>61</v>
      </c>
    </row>
    <row r="248" spans="1:6" ht="14.25">
      <c r="A248" s="9">
        <v>245</v>
      </c>
      <c r="B248" s="19" t="s">
        <v>193</v>
      </c>
      <c r="C248" s="29" t="s">
        <v>303</v>
      </c>
      <c r="D248" s="23">
        <v>2</v>
      </c>
      <c r="E248" s="29">
        <v>350</v>
      </c>
      <c r="F248" s="19" t="s">
        <v>197</v>
      </c>
    </row>
    <row r="249" spans="1:6" ht="15">
      <c r="A249" s="9">
        <v>246</v>
      </c>
      <c r="B249" s="19" t="s">
        <v>193</v>
      </c>
      <c r="C249" s="29" t="s">
        <v>304</v>
      </c>
      <c r="D249" s="23"/>
      <c r="E249" s="29">
        <v>200</v>
      </c>
      <c r="F249" s="19" t="s">
        <v>197</v>
      </c>
    </row>
    <row r="250" spans="1:6" ht="15">
      <c r="A250" s="9">
        <v>247</v>
      </c>
      <c r="B250" s="19" t="s">
        <v>193</v>
      </c>
      <c r="C250" s="19" t="s">
        <v>305</v>
      </c>
      <c r="D250" s="19">
        <v>2</v>
      </c>
      <c r="E250" s="23">
        <v>510</v>
      </c>
      <c r="F250" s="21" t="s">
        <v>103</v>
      </c>
    </row>
    <row r="251" spans="1:6" ht="14.25">
      <c r="A251" s="9">
        <v>248</v>
      </c>
      <c r="B251" s="19" t="s">
        <v>198</v>
      </c>
      <c r="C251" s="19" t="s">
        <v>306</v>
      </c>
      <c r="D251" s="19">
        <v>3</v>
      </c>
      <c r="E251" s="19">
        <v>155</v>
      </c>
      <c r="F251" s="19" t="s">
        <v>197</v>
      </c>
    </row>
    <row r="252" spans="1:6" ht="14.25">
      <c r="A252" s="9">
        <v>249</v>
      </c>
      <c r="B252" s="19" t="s">
        <v>198</v>
      </c>
      <c r="C252" s="31" t="s">
        <v>307</v>
      </c>
      <c r="D252" s="19"/>
      <c r="E252" s="19">
        <v>155</v>
      </c>
      <c r="F252" s="19" t="s">
        <v>197</v>
      </c>
    </row>
    <row r="253" spans="1:6" ht="15">
      <c r="A253" s="9">
        <v>250</v>
      </c>
      <c r="B253" s="19" t="s">
        <v>198</v>
      </c>
      <c r="C253" s="32" t="s">
        <v>308</v>
      </c>
      <c r="D253" s="19"/>
      <c r="E253" s="19">
        <v>115</v>
      </c>
      <c r="F253" s="21" t="s">
        <v>103</v>
      </c>
    </row>
    <row r="254" spans="1:6" ht="14.25">
      <c r="A254" s="9">
        <v>251</v>
      </c>
      <c r="B254" s="19" t="s">
        <v>198</v>
      </c>
      <c r="C254" s="19" t="s">
        <v>309</v>
      </c>
      <c r="D254" s="19">
        <v>1</v>
      </c>
      <c r="E254" s="19">
        <v>640</v>
      </c>
      <c r="F254" s="19" t="s">
        <v>61</v>
      </c>
    </row>
    <row r="255" spans="1:6" ht="14.25">
      <c r="A255" s="9">
        <v>252</v>
      </c>
      <c r="B255" s="19" t="s">
        <v>193</v>
      </c>
      <c r="C255" s="19" t="s">
        <v>310</v>
      </c>
      <c r="D255" s="19">
        <v>1</v>
      </c>
      <c r="E255" s="19">
        <v>515</v>
      </c>
      <c r="F255" s="19" t="s">
        <v>165</v>
      </c>
    </row>
    <row r="256" spans="1:6" ht="14.25">
      <c r="A256" s="9">
        <v>253</v>
      </c>
      <c r="B256" s="19" t="s">
        <v>193</v>
      </c>
      <c r="C256" s="19" t="s">
        <v>311</v>
      </c>
      <c r="D256" s="19">
        <v>1</v>
      </c>
      <c r="E256" s="19">
        <v>200</v>
      </c>
      <c r="F256" s="19" t="s">
        <v>61</v>
      </c>
    </row>
    <row r="257" spans="1:6" ht="14.25">
      <c r="A257" s="9">
        <v>254</v>
      </c>
      <c r="B257" s="19" t="s">
        <v>193</v>
      </c>
      <c r="C257" s="19" t="s">
        <v>312</v>
      </c>
      <c r="D257" s="19">
        <v>1</v>
      </c>
      <c r="E257" s="19">
        <v>415</v>
      </c>
      <c r="F257" s="19" t="s">
        <v>197</v>
      </c>
    </row>
    <row r="258" spans="1:6" ht="14.25">
      <c r="A258" s="9">
        <v>255</v>
      </c>
      <c r="B258" s="19" t="s">
        <v>198</v>
      </c>
      <c r="C258" s="19" t="s">
        <v>313</v>
      </c>
      <c r="D258" s="19">
        <v>1</v>
      </c>
      <c r="E258" s="19">
        <v>565</v>
      </c>
      <c r="F258" s="19" t="s">
        <v>61</v>
      </c>
    </row>
    <row r="259" spans="1:6" ht="14.25">
      <c r="A259" s="9">
        <v>256</v>
      </c>
      <c r="B259" s="19" t="s">
        <v>193</v>
      </c>
      <c r="C259" s="19" t="s">
        <v>314</v>
      </c>
      <c r="D259" s="19">
        <v>1</v>
      </c>
      <c r="E259" s="19">
        <v>605</v>
      </c>
      <c r="F259" s="19" t="s">
        <v>103</v>
      </c>
    </row>
    <row r="260" spans="1:6" ht="14.25">
      <c r="A260" s="9">
        <v>257</v>
      </c>
      <c r="B260" s="19" t="s">
        <v>193</v>
      </c>
      <c r="C260" s="19" t="s">
        <v>315</v>
      </c>
      <c r="D260" s="19">
        <v>1</v>
      </c>
      <c r="E260" s="19">
        <v>500</v>
      </c>
      <c r="F260" s="19" t="s">
        <v>61</v>
      </c>
    </row>
    <row r="261" spans="1:6" ht="14.25">
      <c r="A261" s="9">
        <v>258</v>
      </c>
      <c r="B261" s="19" t="s">
        <v>193</v>
      </c>
      <c r="C261" s="19" t="s">
        <v>316</v>
      </c>
      <c r="D261" s="23">
        <v>2</v>
      </c>
      <c r="E261" s="23">
        <v>500</v>
      </c>
      <c r="F261" s="19" t="s">
        <v>165</v>
      </c>
    </row>
    <row r="262" spans="1:6" ht="14.25">
      <c r="A262" s="9">
        <v>259</v>
      </c>
      <c r="B262" s="19" t="s">
        <v>198</v>
      </c>
      <c r="C262" s="19" t="s">
        <v>317</v>
      </c>
      <c r="D262" s="23">
        <v>1</v>
      </c>
      <c r="E262" s="23">
        <v>640</v>
      </c>
      <c r="F262" s="19" t="s">
        <v>103</v>
      </c>
    </row>
    <row r="263" spans="1:6" ht="14.25">
      <c r="A263" s="9">
        <v>260</v>
      </c>
      <c r="B263" s="19" t="s">
        <v>193</v>
      </c>
      <c r="C263" s="19" t="s">
        <v>318</v>
      </c>
      <c r="D263" s="23">
        <v>1</v>
      </c>
      <c r="E263" s="23">
        <v>640</v>
      </c>
      <c r="F263" s="19" t="s">
        <v>61</v>
      </c>
    </row>
    <row r="264" spans="1:6" ht="14.25">
      <c r="A264" s="9">
        <v>261</v>
      </c>
      <c r="B264" s="10" t="s">
        <v>319</v>
      </c>
      <c r="C264" s="11" t="s">
        <v>320</v>
      </c>
      <c r="D264" s="10">
        <v>1</v>
      </c>
      <c r="E264" s="10">
        <v>485</v>
      </c>
      <c r="F264" s="12" t="s">
        <v>321</v>
      </c>
    </row>
    <row r="265" spans="1:6" ht="14.25">
      <c r="A265" s="9">
        <v>262</v>
      </c>
      <c r="B265" s="10" t="s">
        <v>319</v>
      </c>
      <c r="C265" s="11" t="s">
        <v>322</v>
      </c>
      <c r="D265" s="10">
        <v>2</v>
      </c>
      <c r="E265" s="10">
        <v>475</v>
      </c>
      <c r="F265" s="12" t="s">
        <v>323</v>
      </c>
    </row>
    <row r="266" spans="1:6" ht="14.25">
      <c r="A266" s="9">
        <v>263</v>
      </c>
      <c r="B266" s="10" t="s">
        <v>319</v>
      </c>
      <c r="C266" s="11" t="s">
        <v>324</v>
      </c>
      <c r="D266" s="10"/>
      <c r="E266" s="10">
        <v>475</v>
      </c>
      <c r="F266" s="12" t="s">
        <v>323</v>
      </c>
    </row>
    <row r="267" spans="1:6" ht="14.25">
      <c r="A267" s="9">
        <v>264</v>
      </c>
      <c r="B267" s="10" t="s">
        <v>325</v>
      </c>
      <c r="C267" s="10" t="s">
        <v>326</v>
      </c>
      <c r="D267" s="10">
        <v>1</v>
      </c>
      <c r="E267" s="10">
        <v>640</v>
      </c>
      <c r="F267" s="12" t="s">
        <v>327</v>
      </c>
    </row>
    <row r="268" spans="1:6" ht="15">
      <c r="A268" s="9">
        <v>265</v>
      </c>
      <c r="B268" s="10" t="s">
        <v>325</v>
      </c>
      <c r="C268" s="10" t="s">
        <v>328</v>
      </c>
      <c r="D268" s="10">
        <v>1</v>
      </c>
      <c r="E268" s="10">
        <v>435</v>
      </c>
      <c r="F268" s="10" t="s">
        <v>329</v>
      </c>
    </row>
    <row r="269" spans="1:6" ht="14.25">
      <c r="A269" s="9">
        <v>266</v>
      </c>
      <c r="B269" s="10" t="s">
        <v>319</v>
      </c>
      <c r="C269" s="10" t="s">
        <v>330</v>
      </c>
      <c r="D269" s="10">
        <v>2</v>
      </c>
      <c r="E269" s="10">
        <v>435</v>
      </c>
      <c r="F269" s="10" t="s">
        <v>331</v>
      </c>
    </row>
    <row r="270" spans="1:6" ht="14.25">
      <c r="A270" s="9">
        <v>267</v>
      </c>
      <c r="B270" s="10" t="s">
        <v>319</v>
      </c>
      <c r="C270" s="10" t="s">
        <v>332</v>
      </c>
      <c r="D270" s="10"/>
      <c r="E270" s="10">
        <v>435</v>
      </c>
      <c r="F270" s="10" t="s">
        <v>331</v>
      </c>
    </row>
    <row r="271" spans="1:6" ht="14.25">
      <c r="A271" s="9">
        <v>268</v>
      </c>
      <c r="B271" s="10" t="s">
        <v>319</v>
      </c>
      <c r="C271" s="10" t="s">
        <v>333</v>
      </c>
      <c r="D271" s="10">
        <v>1</v>
      </c>
      <c r="E271" s="10">
        <v>445</v>
      </c>
      <c r="F271" s="10" t="s">
        <v>334</v>
      </c>
    </row>
    <row r="272" spans="1:6" ht="15">
      <c r="A272" s="9">
        <v>269</v>
      </c>
      <c r="B272" s="10" t="s">
        <v>319</v>
      </c>
      <c r="C272" s="10" t="s">
        <v>335</v>
      </c>
      <c r="D272" s="10">
        <v>1</v>
      </c>
      <c r="E272" s="10">
        <v>640</v>
      </c>
      <c r="F272" s="10" t="s">
        <v>336</v>
      </c>
    </row>
    <row r="273" spans="1:6" ht="15">
      <c r="A273" s="9">
        <v>270</v>
      </c>
      <c r="B273" s="10" t="s">
        <v>319</v>
      </c>
      <c r="C273" s="10" t="s">
        <v>337</v>
      </c>
      <c r="D273" s="10">
        <v>1</v>
      </c>
      <c r="E273" s="10">
        <v>505</v>
      </c>
      <c r="F273" s="10" t="s">
        <v>338</v>
      </c>
    </row>
    <row r="274" spans="1:6" ht="15">
      <c r="A274" s="9">
        <v>271</v>
      </c>
      <c r="B274" s="10" t="s">
        <v>319</v>
      </c>
      <c r="C274" s="10" t="s">
        <v>339</v>
      </c>
      <c r="D274" s="10">
        <v>1</v>
      </c>
      <c r="E274" s="10">
        <v>385</v>
      </c>
      <c r="F274" s="10" t="s">
        <v>340</v>
      </c>
    </row>
    <row r="275" spans="1:6" ht="15">
      <c r="A275" s="9">
        <v>272</v>
      </c>
      <c r="B275" s="10" t="s">
        <v>325</v>
      </c>
      <c r="C275" s="10" t="s">
        <v>341</v>
      </c>
      <c r="D275" s="10">
        <v>1</v>
      </c>
      <c r="E275" s="10">
        <v>640</v>
      </c>
      <c r="F275" s="10" t="s">
        <v>342</v>
      </c>
    </row>
    <row r="276" spans="1:6" ht="15">
      <c r="A276" s="9">
        <v>273</v>
      </c>
      <c r="B276" s="10" t="s">
        <v>325</v>
      </c>
      <c r="C276" s="10" t="s">
        <v>343</v>
      </c>
      <c r="D276" s="10">
        <v>1</v>
      </c>
      <c r="E276" s="10">
        <v>640</v>
      </c>
      <c r="F276" s="10" t="s">
        <v>344</v>
      </c>
    </row>
    <row r="277" spans="1:6" ht="15">
      <c r="A277" s="9">
        <v>274</v>
      </c>
      <c r="B277" s="10" t="s">
        <v>325</v>
      </c>
      <c r="C277" s="10" t="s">
        <v>345</v>
      </c>
      <c r="D277" s="10">
        <v>1</v>
      </c>
      <c r="E277" s="10">
        <v>495</v>
      </c>
      <c r="F277" s="10" t="s">
        <v>346</v>
      </c>
    </row>
    <row r="278" spans="1:6" ht="15">
      <c r="A278" s="9">
        <v>275</v>
      </c>
      <c r="B278" s="10" t="s">
        <v>325</v>
      </c>
      <c r="C278" s="10" t="s">
        <v>347</v>
      </c>
      <c r="D278" s="10">
        <v>2</v>
      </c>
      <c r="E278" s="10">
        <v>430</v>
      </c>
      <c r="F278" s="10" t="s">
        <v>348</v>
      </c>
    </row>
    <row r="279" spans="1:6" ht="14.25">
      <c r="A279" s="9">
        <v>276</v>
      </c>
      <c r="B279" s="10" t="s">
        <v>325</v>
      </c>
      <c r="C279" s="10" t="s">
        <v>349</v>
      </c>
      <c r="D279" s="10"/>
      <c r="E279" s="10">
        <v>430</v>
      </c>
      <c r="F279" s="10" t="s">
        <v>348</v>
      </c>
    </row>
    <row r="280" spans="1:6" ht="15">
      <c r="A280" s="9">
        <v>277</v>
      </c>
      <c r="B280" s="10" t="s">
        <v>325</v>
      </c>
      <c r="C280" s="10" t="s">
        <v>350</v>
      </c>
      <c r="D280" s="10">
        <v>1</v>
      </c>
      <c r="E280" s="10">
        <v>640</v>
      </c>
      <c r="F280" s="10" t="s">
        <v>351</v>
      </c>
    </row>
    <row r="281" spans="1:6" ht="14.25">
      <c r="A281" s="9">
        <v>278</v>
      </c>
      <c r="B281" s="10" t="s">
        <v>319</v>
      </c>
      <c r="C281" s="10" t="s">
        <v>352</v>
      </c>
      <c r="D281" s="10">
        <v>1</v>
      </c>
      <c r="E281" s="10">
        <v>640</v>
      </c>
      <c r="F281" s="10" t="s">
        <v>353</v>
      </c>
    </row>
    <row r="282" spans="1:6" ht="14.25">
      <c r="A282" s="9">
        <v>279</v>
      </c>
      <c r="B282" s="10" t="s">
        <v>325</v>
      </c>
      <c r="C282" s="10" t="s">
        <v>354</v>
      </c>
      <c r="D282" s="10">
        <v>1</v>
      </c>
      <c r="E282" s="10">
        <v>475</v>
      </c>
      <c r="F282" s="10" t="s">
        <v>355</v>
      </c>
    </row>
    <row r="283" spans="1:6" ht="15">
      <c r="A283" s="9">
        <v>280</v>
      </c>
      <c r="B283" s="10" t="s">
        <v>325</v>
      </c>
      <c r="C283" s="10" t="s">
        <v>356</v>
      </c>
      <c r="D283" s="10">
        <v>2</v>
      </c>
      <c r="E283" s="10">
        <v>495</v>
      </c>
      <c r="F283" s="10" t="s">
        <v>357</v>
      </c>
    </row>
    <row r="284" spans="1:6" ht="15">
      <c r="A284" s="9">
        <v>281</v>
      </c>
      <c r="B284" s="10" t="s">
        <v>325</v>
      </c>
      <c r="C284" s="10" t="s">
        <v>358</v>
      </c>
      <c r="D284" s="10"/>
      <c r="E284" s="10">
        <v>495</v>
      </c>
      <c r="F284" s="10" t="s">
        <v>357</v>
      </c>
    </row>
    <row r="285" spans="1:6" ht="14.25">
      <c r="A285" s="9">
        <v>282</v>
      </c>
      <c r="B285" s="10" t="s">
        <v>325</v>
      </c>
      <c r="C285" s="10" t="s">
        <v>359</v>
      </c>
      <c r="D285" s="10">
        <v>1</v>
      </c>
      <c r="E285" s="10">
        <v>415</v>
      </c>
      <c r="F285" s="10" t="s">
        <v>360</v>
      </c>
    </row>
    <row r="286" spans="1:6" ht="14.25">
      <c r="A286" s="9">
        <v>283</v>
      </c>
      <c r="B286" s="10" t="s">
        <v>319</v>
      </c>
      <c r="C286" s="10" t="s">
        <v>361</v>
      </c>
      <c r="D286" s="10">
        <v>1</v>
      </c>
      <c r="E286" s="10">
        <v>640</v>
      </c>
      <c r="F286" s="10" t="s">
        <v>336</v>
      </c>
    </row>
    <row r="287" spans="1:6" ht="14.25">
      <c r="A287" s="9">
        <v>284</v>
      </c>
      <c r="B287" s="10" t="s">
        <v>325</v>
      </c>
      <c r="C287" s="10" t="s">
        <v>362</v>
      </c>
      <c r="D287" s="10">
        <v>1</v>
      </c>
      <c r="E287" s="10">
        <v>395</v>
      </c>
      <c r="F287" s="10" t="s">
        <v>363</v>
      </c>
    </row>
    <row r="288" spans="1:6" ht="15">
      <c r="A288" s="9">
        <v>285</v>
      </c>
      <c r="B288" s="10" t="s">
        <v>364</v>
      </c>
      <c r="C288" s="10" t="s">
        <v>365</v>
      </c>
      <c r="D288" s="10">
        <v>2</v>
      </c>
      <c r="E288" s="10">
        <v>375</v>
      </c>
      <c r="F288" s="10" t="s">
        <v>366</v>
      </c>
    </row>
    <row r="289" spans="1:6" ht="14.25">
      <c r="A289" s="9">
        <v>286</v>
      </c>
      <c r="B289" s="10" t="s">
        <v>364</v>
      </c>
      <c r="C289" s="10" t="s">
        <v>367</v>
      </c>
      <c r="D289" s="10"/>
      <c r="E289" s="10">
        <v>375</v>
      </c>
      <c r="F289" s="10" t="s">
        <v>366</v>
      </c>
    </row>
    <row r="290" spans="1:6" ht="14.25">
      <c r="A290" s="9">
        <v>287</v>
      </c>
      <c r="B290" s="10" t="s">
        <v>319</v>
      </c>
      <c r="C290" s="10" t="s">
        <v>368</v>
      </c>
      <c r="D290" s="10">
        <v>1</v>
      </c>
      <c r="E290" s="10">
        <v>640</v>
      </c>
      <c r="F290" s="10" t="s">
        <v>363</v>
      </c>
    </row>
    <row r="291" spans="1:6" ht="15">
      <c r="A291" s="9">
        <v>288</v>
      </c>
      <c r="B291" s="10" t="s">
        <v>319</v>
      </c>
      <c r="C291" s="10" t="s">
        <v>369</v>
      </c>
      <c r="D291" s="10">
        <v>2</v>
      </c>
      <c r="E291" s="10">
        <v>465</v>
      </c>
      <c r="F291" s="10" t="s">
        <v>370</v>
      </c>
    </row>
    <row r="292" spans="1:6" ht="14.25">
      <c r="A292" s="9">
        <v>289</v>
      </c>
      <c r="B292" s="10" t="s">
        <v>319</v>
      </c>
      <c r="C292" s="10" t="s">
        <v>371</v>
      </c>
      <c r="D292" s="10">
        <v>1</v>
      </c>
      <c r="E292" s="10">
        <v>640</v>
      </c>
      <c r="F292" s="10" t="s">
        <v>372</v>
      </c>
    </row>
    <row r="293" spans="1:6" ht="14.25">
      <c r="A293" s="9">
        <v>290</v>
      </c>
      <c r="B293" s="10" t="s">
        <v>325</v>
      </c>
      <c r="C293" s="10" t="s">
        <v>373</v>
      </c>
      <c r="D293" s="10">
        <v>1</v>
      </c>
      <c r="E293" s="10">
        <v>640</v>
      </c>
      <c r="F293" s="10" t="s">
        <v>374</v>
      </c>
    </row>
    <row r="294" spans="1:6" ht="15">
      <c r="A294" s="9">
        <v>291</v>
      </c>
      <c r="B294" s="10" t="s">
        <v>325</v>
      </c>
      <c r="C294" s="10" t="s">
        <v>375</v>
      </c>
      <c r="D294" s="10">
        <v>2</v>
      </c>
      <c r="E294" s="10">
        <v>385</v>
      </c>
      <c r="F294" s="10" t="s">
        <v>376</v>
      </c>
    </row>
    <row r="295" spans="1:6" ht="14.25">
      <c r="A295" s="9">
        <v>292</v>
      </c>
      <c r="B295" s="10" t="s">
        <v>325</v>
      </c>
      <c r="C295" s="10" t="s">
        <v>377</v>
      </c>
      <c r="D295" s="10"/>
      <c r="E295" s="10">
        <v>385</v>
      </c>
      <c r="F295" s="10" t="s">
        <v>376</v>
      </c>
    </row>
    <row r="296" spans="1:6" ht="14.25">
      <c r="A296" s="9">
        <v>293</v>
      </c>
      <c r="B296" s="10" t="s">
        <v>378</v>
      </c>
      <c r="C296" s="10" t="s">
        <v>379</v>
      </c>
      <c r="D296" s="10">
        <v>1</v>
      </c>
      <c r="E296" s="10">
        <v>640</v>
      </c>
      <c r="F296" s="10" t="s">
        <v>380</v>
      </c>
    </row>
    <row r="297" spans="1:6" ht="15">
      <c r="A297" s="9">
        <v>294</v>
      </c>
      <c r="B297" s="10" t="s">
        <v>325</v>
      </c>
      <c r="C297" s="10" t="s">
        <v>381</v>
      </c>
      <c r="D297" s="10">
        <v>2</v>
      </c>
      <c r="E297" s="10">
        <v>480</v>
      </c>
      <c r="F297" s="10" t="s">
        <v>357</v>
      </c>
    </row>
    <row r="298" spans="1:6" ht="15">
      <c r="A298" s="9">
        <v>295</v>
      </c>
      <c r="B298" s="10" t="s">
        <v>325</v>
      </c>
      <c r="C298" s="10" t="s">
        <v>382</v>
      </c>
      <c r="D298" s="10"/>
      <c r="E298" s="10">
        <v>480</v>
      </c>
      <c r="F298" s="10" t="s">
        <v>357</v>
      </c>
    </row>
    <row r="299" spans="1:6" ht="15">
      <c r="A299" s="9">
        <v>296</v>
      </c>
      <c r="B299" s="10" t="s">
        <v>319</v>
      </c>
      <c r="C299" s="10" t="s">
        <v>383</v>
      </c>
      <c r="D299" s="10">
        <v>2</v>
      </c>
      <c r="E299" s="10">
        <v>405</v>
      </c>
      <c r="F299" s="10" t="s">
        <v>370</v>
      </c>
    </row>
    <row r="300" spans="1:6" ht="14.25">
      <c r="A300" s="9">
        <v>297</v>
      </c>
      <c r="B300" s="10" t="s">
        <v>319</v>
      </c>
      <c r="C300" s="10" t="s">
        <v>384</v>
      </c>
      <c r="D300" s="10"/>
      <c r="E300" s="10">
        <v>405</v>
      </c>
      <c r="F300" s="10" t="s">
        <v>370</v>
      </c>
    </row>
    <row r="301" spans="1:6" ht="14.25">
      <c r="A301" s="9">
        <v>298</v>
      </c>
      <c r="B301" s="10" t="s">
        <v>319</v>
      </c>
      <c r="C301" s="10" t="s">
        <v>385</v>
      </c>
      <c r="D301" s="10">
        <v>2</v>
      </c>
      <c r="E301" s="10">
        <v>465</v>
      </c>
      <c r="F301" s="10" t="s">
        <v>329</v>
      </c>
    </row>
    <row r="302" spans="1:6" ht="14.25">
      <c r="A302" s="9">
        <v>299</v>
      </c>
      <c r="B302" s="10" t="s">
        <v>319</v>
      </c>
      <c r="C302" s="10" t="s">
        <v>386</v>
      </c>
      <c r="D302" s="10"/>
      <c r="E302" s="10">
        <v>465</v>
      </c>
      <c r="F302" s="10" t="s">
        <v>329</v>
      </c>
    </row>
    <row r="303" spans="1:6" ht="14.25">
      <c r="A303" s="9">
        <v>300</v>
      </c>
      <c r="B303" s="10" t="s">
        <v>319</v>
      </c>
      <c r="C303" s="10" t="s">
        <v>387</v>
      </c>
      <c r="D303" s="10">
        <v>2</v>
      </c>
      <c r="E303" s="10">
        <v>350</v>
      </c>
      <c r="F303" s="10" t="s">
        <v>388</v>
      </c>
    </row>
    <row r="304" spans="1:6" ht="14.25">
      <c r="A304" s="9">
        <v>301</v>
      </c>
      <c r="B304" s="10" t="s">
        <v>319</v>
      </c>
      <c r="C304" s="10" t="s">
        <v>389</v>
      </c>
      <c r="D304" s="10"/>
      <c r="E304" s="10">
        <v>350</v>
      </c>
      <c r="F304" s="10" t="s">
        <v>388</v>
      </c>
    </row>
    <row r="305" spans="1:6" ht="15">
      <c r="A305" s="9">
        <v>302</v>
      </c>
      <c r="B305" s="10" t="s">
        <v>390</v>
      </c>
      <c r="C305" s="10" t="s">
        <v>391</v>
      </c>
      <c r="D305" s="10">
        <v>1</v>
      </c>
      <c r="E305" s="10">
        <v>550</v>
      </c>
      <c r="F305" s="10" t="s">
        <v>392</v>
      </c>
    </row>
    <row r="306" spans="1:6" ht="15">
      <c r="A306" s="9">
        <v>303</v>
      </c>
      <c r="B306" s="10" t="s">
        <v>325</v>
      </c>
      <c r="C306" s="10" t="s">
        <v>393</v>
      </c>
      <c r="D306" s="10">
        <v>1</v>
      </c>
      <c r="E306" s="10">
        <v>405</v>
      </c>
      <c r="F306" s="10" t="s">
        <v>394</v>
      </c>
    </row>
    <row r="307" spans="1:6" ht="14.25">
      <c r="A307" s="9">
        <v>304</v>
      </c>
      <c r="B307" s="10" t="s">
        <v>319</v>
      </c>
      <c r="C307" s="10" t="s">
        <v>395</v>
      </c>
      <c r="D307" s="10">
        <v>1</v>
      </c>
      <c r="E307" s="10">
        <v>640</v>
      </c>
      <c r="F307" s="10" t="s">
        <v>372</v>
      </c>
    </row>
    <row r="308" spans="1:6" ht="14.25">
      <c r="A308" s="9">
        <v>305</v>
      </c>
      <c r="B308" s="10" t="s">
        <v>319</v>
      </c>
      <c r="C308" s="10" t="s">
        <v>396</v>
      </c>
      <c r="D308" s="10">
        <v>1</v>
      </c>
      <c r="E308" s="10">
        <v>640</v>
      </c>
      <c r="F308" s="10" t="s">
        <v>397</v>
      </c>
    </row>
    <row r="309" spans="1:6" ht="14.25">
      <c r="A309" s="9">
        <v>306</v>
      </c>
      <c r="B309" s="10" t="s">
        <v>325</v>
      </c>
      <c r="C309" s="10" t="s">
        <v>398</v>
      </c>
      <c r="D309" s="10">
        <v>2</v>
      </c>
      <c r="E309" s="10">
        <v>640</v>
      </c>
      <c r="F309" s="10" t="s">
        <v>180</v>
      </c>
    </row>
    <row r="310" spans="1:6" ht="15">
      <c r="A310" s="9">
        <v>307</v>
      </c>
      <c r="B310" s="10" t="s">
        <v>325</v>
      </c>
      <c r="C310" s="10" t="s">
        <v>399</v>
      </c>
      <c r="D310" s="10"/>
      <c r="E310" s="10">
        <v>640</v>
      </c>
      <c r="F310" s="10" t="s">
        <v>180</v>
      </c>
    </row>
    <row r="311" spans="1:6" ht="15">
      <c r="A311" s="9">
        <v>308</v>
      </c>
      <c r="B311" s="10" t="s">
        <v>325</v>
      </c>
      <c r="C311" s="10" t="s">
        <v>400</v>
      </c>
      <c r="D311" s="10">
        <v>1</v>
      </c>
      <c r="E311" s="10">
        <v>640</v>
      </c>
      <c r="F311" s="10" t="s">
        <v>372</v>
      </c>
    </row>
    <row r="312" spans="1:6" ht="15">
      <c r="A312" s="9">
        <v>309</v>
      </c>
      <c r="B312" s="10" t="s">
        <v>325</v>
      </c>
      <c r="C312" s="10" t="s">
        <v>401</v>
      </c>
      <c r="D312" s="10">
        <v>1</v>
      </c>
      <c r="E312" s="10">
        <v>500</v>
      </c>
      <c r="F312" s="10" t="s">
        <v>340</v>
      </c>
    </row>
    <row r="313" spans="1:6" ht="14.25">
      <c r="A313" s="9">
        <v>310</v>
      </c>
      <c r="B313" s="10" t="s">
        <v>364</v>
      </c>
      <c r="C313" s="10" t="s">
        <v>402</v>
      </c>
      <c r="D313" s="10">
        <v>1</v>
      </c>
      <c r="E313" s="10">
        <v>415</v>
      </c>
      <c r="F313" s="10" t="s">
        <v>403</v>
      </c>
    </row>
    <row r="314" spans="1:6" ht="14.25">
      <c r="A314" s="9">
        <v>311</v>
      </c>
      <c r="B314" s="10" t="s">
        <v>390</v>
      </c>
      <c r="C314" s="10" t="s">
        <v>404</v>
      </c>
      <c r="D314" s="10">
        <v>1</v>
      </c>
      <c r="E314" s="10">
        <v>640</v>
      </c>
      <c r="F314" s="10" t="s">
        <v>405</v>
      </c>
    </row>
    <row r="315" spans="1:6" ht="14.25">
      <c r="A315" s="9">
        <v>312</v>
      </c>
      <c r="B315" s="10" t="s">
        <v>325</v>
      </c>
      <c r="C315" s="10" t="s">
        <v>406</v>
      </c>
      <c r="D315" s="10">
        <v>1</v>
      </c>
      <c r="E315" s="10">
        <v>640</v>
      </c>
      <c r="F315" s="10" t="s">
        <v>407</v>
      </c>
    </row>
    <row r="316" spans="1:6" ht="15">
      <c r="A316" s="9">
        <v>313</v>
      </c>
      <c r="B316" s="10" t="s">
        <v>390</v>
      </c>
      <c r="C316" s="10" t="s">
        <v>408</v>
      </c>
      <c r="D316" s="10">
        <v>1</v>
      </c>
      <c r="E316" s="10">
        <v>640</v>
      </c>
      <c r="F316" s="10" t="s">
        <v>409</v>
      </c>
    </row>
    <row r="317" spans="1:6" ht="15">
      <c r="A317" s="9">
        <v>314</v>
      </c>
      <c r="B317" s="10" t="s">
        <v>319</v>
      </c>
      <c r="C317" s="10" t="s">
        <v>410</v>
      </c>
      <c r="D317" s="10">
        <v>1</v>
      </c>
      <c r="E317" s="10">
        <v>480</v>
      </c>
      <c r="F317" s="10" t="s">
        <v>329</v>
      </c>
    </row>
    <row r="318" spans="1:6" ht="15">
      <c r="A318" s="9">
        <v>315</v>
      </c>
      <c r="B318" s="10" t="s">
        <v>325</v>
      </c>
      <c r="C318" s="10" t="s">
        <v>411</v>
      </c>
      <c r="D318" s="10">
        <v>2</v>
      </c>
      <c r="E318" s="10">
        <v>640</v>
      </c>
      <c r="F318" s="10" t="s">
        <v>412</v>
      </c>
    </row>
    <row r="319" spans="1:6" ht="14.25">
      <c r="A319" s="9">
        <v>316</v>
      </c>
      <c r="B319" s="10" t="s">
        <v>325</v>
      </c>
      <c r="C319" s="10" t="s">
        <v>413</v>
      </c>
      <c r="D319" s="10"/>
      <c r="E319" s="10">
        <v>640</v>
      </c>
      <c r="F319" s="10" t="s">
        <v>412</v>
      </c>
    </row>
    <row r="320" spans="1:6" ht="15">
      <c r="A320" s="9">
        <v>317</v>
      </c>
      <c r="B320" s="10" t="s">
        <v>319</v>
      </c>
      <c r="C320" s="10" t="s">
        <v>414</v>
      </c>
      <c r="D320" s="10">
        <v>1</v>
      </c>
      <c r="E320" s="10">
        <v>640</v>
      </c>
      <c r="F320" s="10" t="s">
        <v>415</v>
      </c>
    </row>
    <row r="321" spans="1:6" ht="14.25">
      <c r="A321" s="9">
        <v>318</v>
      </c>
      <c r="B321" s="10" t="s">
        <v>364</v>
      </c>
      <c r="C321" s="10" t="s">
        <v>416</v>
      </c>
      <c r="D321" s="10">
        <v>1</v>
      </c>
      <c r="E321" s="10">
        <v>450</v>
      </c>
      <c r="F321" s="10" t="s">
        <v>372</v>
      </c>
    </row>
    <row r="322" spans="1:6" ht="15">
      <c r="A322" s="9">
        <v>319</v>
      </c>
      <c r="B322" s="10" t="s">
        <v>390</v>
      </c>
      <c r="C322" s="10" t="s">
        <v>417</v>
      </c>
      <c r="D322" s="10">
        <v>1</v>
      </c>
      <c r="E322" s="10">
        <v>640</v>
      </c>
      <c r="F322" s="10" t="s">
        <v>380</v>
      </c>
    </row>
    <row r="323" spans="1:6" ht="15">
      <c r="A323" s="9">
        <v>320</v>
      </c>
      <c r="B323" s="10" t="s">
        <v>390</v>
      </c>
      <c r="C323" s="10" t="s">
        <v>418</v>
      </c>
      <c r="D323" s="10">
        <v>1</v>
      </c>
      <c r="E323" s="10">
        <v>470</v>
      </c>
      <c r="F323" s="10" t="s">
        <v>419</v>
      </c>
    </row>
    <row r="324" spans="1:6" ht="15">
      <c r="A324" s="9">
        <v>321</v>
      </c>
      <c r="B324" s="10" t="s">
        <v>378</v>
      </c>
      <c r="C324" s="10" t="s">
        <v>420</v>
      </c>
      <c r="D324" s="10">
        <v>1</v>
      </c>
      <c r="E324" s="10">
        <v>640</v>
      </c>
      <c r="F324" s="10" t="s">
        <v>372</v>
      </c>
    </row>
    <row r="325" spans="1:6" ht="14.25">
      <c r="A325" s="9">
        <v>322</v>
      </c>
      <c r="B325" s="10" t="s">
        <v>390</v>
      </c>
      <c r="C325" s="10" t="s">
        <v>421</v>
      </c>
      <c r="D325" s="10">
        <v>3</v>
      </c>
      <c r="E325" s="10">
        <v>367</v>
      </c>
      <c r="F325" s="10" t="s">
        <v>422</v>
      </c>
    </row>
    <row r="326" spans="1:6" ht="14.25">
      <c r="A326" s="9">
        <v>323</v>
      </c>
      <c r="B326" s="10" t="s">
        <v>390</v>
      </c>
      <c r="C326" s="10" t="s">
        <v>423</v>
      </c>
      <c r="D326" s="10"/>
      <c r="E326" s="10">
        <v>367</v>
      </c>
      <c r="F326" s="10" t="s">
        <v>422</v>
      </c>
    </row>
    <row r="327" spans="1:6" ht="14.25">
      <c r="A327" s="9">
        <v>324</v>
      </c>
      <c r="B327" s="10" t="s">
        <v>390</v>
      </c>
      <c r="C327" s="10" t="s">
        <v>424</v>
      </c>
      <c r="D327" s="10"/>
      <c r="E327" s="10">
        <v>366</v>
      </c>
      <c r="F327" s="10" t="s">
        <v>422</v>
      </c>
    </row>
    <row r="328" spans="1:6" ht="15">
      <c r="A328" s="9">
        <v>325</v>
      </c>
      <c r="B328" s="10" t="s">
        <v>390</v>
      </c>
      <c r="C328" s="10" t="s">
        <v>425</v>
      </c>
      <c r="D328" s="10">
        <v>1</v>
      </c>
      <c r="E328" s="10">
        <v>640</v>
      </c>
      <c r="F328" s="10" t="s">
        <v>392</v>
      </c>
    </row>
    <row r="329" spans="1:6" ht="14.25">
      <c r="A329" s="9">
        <v>326</v>
      </c>
      <c r="B329" s="10" t="s">
        <v>364</v>
      </c>
      <c r="C329" s="10" t="s">
        <v>426</v>
      </c>
      <c r="D329" s="10">
        <v>1</v>
      </c>
      <c r="E329" s="10">
        <v>450</v>
      </c>
      <c r="F329" s="10" t="s">
        <v>427</v>
      </c>
    </row>
    <row r="330" spans="1:6" ht="14.25">
      <c r="A330" s="9">
        <v>327</v>
      </c>
      <c r="B330" s="10" t="s">
        <v>378</v>
      </c>
      <c r="C330" s="10" t="s">
        <v>428</v>
      </c>
      <c r="D330" s="10">
        <v>2</v>
      </c>
      <c r="E330" s="10">
        <v>400</v>
      </c>
      <c r="F330" s="10" t="s">
        <v>363</v>
      </c>
    </row>
    <row r="331" spans="1:6" ht="15">
      <c r="A331" s="9">
        <v>328</v>
      </c>
      <c r="B331" s="10" t="s">
        <v>378</v>
      </c>
      <c r="C331" s="10" t="s">
        <v>429</v>
      </c>
      <c r="D331" s="10"/>
      <c r="E331" s="10">
        <v>400</v>
      </c>
      <c r="F331" s="10" t="s">
        <v>363</v>
      </c>
    </row>
    <row r="332" spans="1:6" ht="14.25">
      <c r="A332" s="9">
        <v>329</v>
      </c>
      <c r="B332" s="10" t="s">
        <v>390</v>
      </c>
      <c r="C332" s="10" t="s">
        <v>430</v>
      </c>
      <c r="D332" s="10">
        <v>2</v>
      </c>
      <c r="E332" s="10">
        <v>480</v>
      </c>
      <c r="F332" s="10" t="s">
        <v>380</v>
      </c>
    </row>
    <row r="333" spans="1:6" ht="14.25">
      <c r="A333" s="9">
        <v>330</v>
      </c>
      <c r="B333" s="10" t="s">
        <v>325</v>
      </c>
      <c r="C333" s="10" t="s">
        <v>431</v>
      </c>
      <c r="D333" s="10">
        <v>1</v>
      </c>
      <c r="E333" s="10">
        <v>500</v>
      </c>
      <c r="F333" s="10" t="s">
        <v>366</v>
      </c>
    </row>
    <row r="334" spans="1:6" ht="14.25">
      <c r="A334" s="9">
        <v>331</v>
      </c>
      <c r="B334" s="10" t="s">
        <v>319</v>
      </c>
      <c r="C334" s="10" t="s">
        <v>432</v>
      </c>
      <c r="D334" s="10">
        <v>1</v>
      </c>
      <c r="E334" s="10">
        <v>640</v>
      </c>
      <c r="F334" s="10" t="s">
        <v>433</v>
      </c>
    </row>
    <row r="335" spans="1:6" ht="15">
      <c r="A335" s="9">
        <v>332</v>
      </c>
      <c r="B335" s="10" t="s">
        <v>325</v>
      </c>
      <c r="C335" s="10" t="s">
        <v>434</v>
      </c>
      <c r="D335" s="10">
        <v>1</v>
      </c>
      <c r="E335" s="10">
        <v>640</v>
      </c>
      <c r="F335" s="10" t="s">
        <v>380</v>
      </c>
    </row>
    <row r="336" spans="1:6" ht="14.25">
      <c r="A336" s="9">
        <v>333</v>
      </c>
      <c r="B336" s="10" t="s">
        <v>325</v>
      </c>
      <c r="C336" s="10" t="s">
        <v>435</v>
      </c>
      <c r="D336" s="10">
        <v>1</v>
      </c>
      <c r="E336" s="10">
        <v>640</v>
      </c>
      <c r="F336" s="10" t="s">
        <v>61</v>
      </c>
    </row>
    <row r="337" spans="1:6" ht="14.25">
      <c r="A337" s="9">
        <v>334</v>
      </c>
      <c r="B337" s="10" t="s">
        <v>319</v>
      </c>
      <c r="C337" s="10" t="s">
        <v>436</v>
      </c>
      <c r="D337" s="10">
        <v>1</v>
      </c>
      <c r="E337" s="10">
        <v>400</v>
      </c>
      <c r="F337" s="10" t="s">
        <v>437</v>
      </c>
    </row>
    <row r="338" spans="1:6" ht="14.25">
      <c r="A338" s="9">
        <v>335</v>
      </c>
      <c r="B338" s="10" t="s">
        <v>390</v>
      </c>
      <c r="C338" s="10" t="s">
        <v>438</v>
      </c>
      <c r="D338" s="10">
        <v>1</v>
      </c>
      <c r="E338" s="10">
        <v>375</v>
      </c>
      <c r="F338" s="10" t="s">
        <v>363</v>
      </c>
    </row>
    <row r="339" spans="1:6" ht="14.25">
      <c r="A339" s="9">
        <v>336</v>
      </c>
      <c r="B339" s="10" t="s">
        <v>319</v>
      </c>
      <c r="C339" s="10" t="s">
        <v>439</v>
      </c>
      <c r="D339" s="10">
        <v>1</v>
      </c>
      <c r="E339" s="10">
        <v>460</v>
      </c>
      <c r="F339" s="10" t="s">
        <v>370</v>
      </c>
    </row>
    <row r="340" spans="1:6" ht="14.25">
      <c r="A340" s="9">
        <v>337</v>
      </c>
      <c r="B340" s="10" t="s">
        <v>319</v>
      </c>
      <c r="C340" s="10" t="s">
        <v>440</v>
      </c>
      <c r="D340" s="10">
        <v>1</v>
      </c>
      <c r="E340" s="10">
        <v>640</v>
      </c>
      <c r="F340" s="10" t="s">
        <v>441</v>
      </c>
    </row>
    <row r="341" spans="1:6" ht="14.25">
      <c r="A341" s="9">
        <v>338</v>
      </c>
      <c r="B341" s="10" t="s">
        <v>319</v>
      </c>
      <c r="C341" s="10" t="s">
        <v>442</v>
      </c>
      <c r="D341" s="10">
        <v>1</v>
      </c>
      <c r="E341" s="10">
        <v>440</v>
      </c>
      <c r="F341" s="10" t="s">
        <v>443</v>
      </c>
    </row>
    <row r="342" spans="1:6" ht="14.25">
      <c r="A342" s="9">
        <v>339</v>
      </c>
      <c r="B342" s="10" t="s">
        <v>364</v>
      </c>
      <c r="C342" s="10" t="s">
        <v>444</v>
      </c>
      <c r="D342" s="10">
        <v>1</v>
      </c>
      <c r="E342" s="10">
        <v>440</v>
      </c>
      <c r="F342" s="10" t="s">
        <v>445</v>
      </c>
    </row>
    <row r="343" spans="1:6" ht="14.25">
      <c r="A343" s="9">
        <v>340</v>
      </c>
      <c r="B343" s="10" t="s">
        <v>364</v>
      </c>
      <c r="C343" s="10" t="s">
        <v>446</v>
      </c>
      <c r="D343" s="10">
        <v>1</v>
      </c>
      <c r="E343" s="10">
        <v>410</v>
      </c>
      <c r="F343" s="10" t="s">
        <v>447</v>
      </c>
    </row>
    <row r="344" spans="1:6" ht="14.25">
      <c r="A344" s="9">
        <v>341</v>
      </c>
      <c r="B344" s="10" t="s">
        <v>378</v>
      </c>
      <c r="C344" s="10" t="s">
        <v>448</v>
      </c>
      <c r="D344" s="10">
        <v>1</v>
      </c>
      <c r="E344" s="10">
        <v>460</v>
      </c>
      <c r="F344" s="10" t="s">
        <v>449</v>
      </c>
    </row>
    <row r="345" spans="1:6" ht="14.25">
      <c r="A345" s="9">
        <v>342</v>
      </c>
      <c r="B345" s="10" t="s">
        <v>378</v>
      </c>
      <c r="C345" s="10" t="s">
        <v>450</v>
      </c>
      <c r="D345" s="10">
        <v>2</v>
      </c>
      <c r="E345" s="10">
        <v>320</v>
      </c>
      <c r="F345" s="10" t="s">
        <v>451</v>
      </c>
    </row>
    <row r="346" spans="1:6" ht="15">
      <c r="A346" s="9">
        <v>343</v>
      </c>
      <c r="B346" s="10" t="s">
        <v>378</v>
      </c>
      <c r="C346" s="10" t="s">
        <v>452</v>
      </c>
      <c r="D346" s="10"/>
      <c r="E346" s="10">
        <v>320</v>
      </c>
      <c r="F346" s="10" t="s">
        <v>451</v>
      </c>
    </row>
    <row r="347" spans="1:6" ht="14.25">
      <c r="A347" s="9">
        <v>344</v>
      </c>
      <c r="B347" s="10" t="s">
        <v>378</v>
      </c>
      <c r="C347" s="10" t="s">
        <v>453</v>
      </c>
      <c r="D347" s="10">
        <v>2</v>
      </c>
      <c r="E347" s="10">
        <v>460</v>
      </c>
      <c r="F347" s="10" t="s">
        <v>454</v>
      </c>
    </row>
    <row r="348" spans="1:6" ht="15">
      <c r="A348" s="9">
        <v>345</v>
      </c>
      <c r="B348" s="10" t="s">
        <v>378</v>
      </c>
      <c r="C348" s="10" t="s">
        <v>455</v>
      </c>
      <c r="D348" s="10"/>
      <c r="E348" s="10">
        <v>460</v>
      </c>
      <c r="F348" s="10" t="s">
        <v>454</v>
      </c>
    </row>
    <row r="349" spans="1:6" ht="14.25">
      <c r="A349" s="9">
        <v>346</v>
      </c>
      <c r="B349" s="10" t="s">
        <v>364</v>
      </c>
      <c r="C349" s="10" t="s">
        <v>456</v>
      </c>
      <c r="D349" s="10">
        <v>1</v>
      </c>
      <c r="E349" s="10">
        <v>640</v>
      </c>
      <c r="F349" s="10" t="s">
        <v>457</v>
      </c>
    </row>
    <row r="350" spans="1:6" ht="14.25">
      <c r="A350" s="9">
        <v>347</v>
      </c>
      <c r="B350" s="10" t="s">
        <v>364</v>
      </c>
      <c r="C350" s="10" t="s">
        <v>458</v>
      </c>
      <c r="D350" s="10">
        <v>1</v>
      </c>
      <c r="E350" s="10">
        <v>640</v>
      </c>
      <c r="F350" s="10" t="s">
        <v>419</v>
      </c>
    </row>
    <row r="351" spans="1:6" ht="14.25">
      <c r="A351" s="9">
        <v>348</v>
      </c>
      <c r="B351" s="10" t="s">
        <v>390</v>
      </c>
      <c r="C351" s="10" t="s">
        <v>459</v>
      </c>
      <c r="D351" s="10">
        <v>2</v>
      </c>
      <c r="E351" s="10">
        <v>485</v>
      </c>
      <c r="F351" s="10" t="s">
        <v>460</v>
      </c>
    </row>
    <row r="352" spans="1:6" ht="15">
      <c r="A352" s="9">
        <v>349</v>
      </c>
      <c r="B352" s="10" t="s">
        <v>390</v>
      </c>
      <c r="C352" s="10" t="s">
        <v>461</v>
      </c>
      <c r="D352" s="10"/>
      <c r="E352" s="10">
        <v>485</v>
      </c>
      <c r="F352" s="10" t="s">
        <v>460</v>
      </c>
    </row>
    <row r="353" spans="1:6" ht="15">
      <c r="A353" s="9">
        <v>350</v>
      </c>
      <c r="B353" s="10" t="s">
        <v>364</v>
      </c>
      <c r="C353" s="10" t="s">
        <v>462</v>
      </c>
      <c r="D353" s="10">
        <v>1</v>
      </c>
      <c r="E353" s="10">
        <v>640</v>
      </c>
      <c r="F353" s="10" t="s">
        <v>336</v>
      </c>
    </row>
    <row r="354" spans="1:6" ht="15">
      <c r="A354" s="9">
        <v>351</v>
      </c>
      <c r="B354" s="10" t="s">
        <v>378</v>
      </c>
      <c r="C354" s="10" t="s">
        <v>463</v>
      </c>
      <c r="D354" s="10">
        <v>1</v>
      </c>
      <c r="E354" s="10">
        <v>640</v>
      </c>
      <c r="F354" s="10" t="s">
        <v>464</v>
      </c>
    </row>
    <row r="355" spans="1:6" ht="14.25">
      <c r="A355" s="9">
        <v>352</v>
      </c>
      <c r="B355" s="10" t="s">
        <v>364</v>
      </c>
      <c r="C355" s="10" t="s">
        <v>465</v>
      </c>
      <c r="D355" s="10">
        <v>1</v>
      </c>
      <c r="E355" s="10">
        <v>640</v>
      </c>
      <c r="F355" s="10" t="s">
        <v>466</v>
      </c>
    </row>
    <row r="356" spans="1:6" ht="14.25">
      <c r="A356" s="9">
        <v>353</v>
      </c>
      <c r="B356" s="10" t="s">
        <v>364</v>
      </c>
      <c r="C356" s="10" t="s">
        <v>467</v>
      </c>
      <c r="D356" s="10">
        <v>1</v>
      </c>
      <c r="E356" s="10">
        <v>640</v>
      </c>
      <c r="F356" s="10" t="s">
        <v>336</v>
      </c>
    </row>
    <row r="357" spans="1:6" ht="14.25">
      <c r="A357" s="9">
        <v>354</v>
      </c>
      <c r="B357" s="10" t="s">
        <v>325</v>
      </c>
      <c r="C357" s="10" t="s">
        <v>468</v>
      </c>
      <c r="D357" s="10">
        <v>1</v>
      </c>
      <c r="E357" s="10">
        <v>640</v>
      </c>
      <c r="F357" s="10" t="s">
        <v>469</v>
      </c>
    </row>
    <row r="358" spans="1:6" ht="15">
      <c r="A358" s="9">
        <v>355</v>
      </c>
      <c r="B358" s="10" t="s">
        <v>319</v>
      </c>
      <c r="C358" s="10" t="s">
        <v>470</v>
      </c>
      <c r="D358" s="10">
        <v>1</v>
      </c>
      <c r="E358" s="10">
        <v>640</v>
      </c>
      <c r="F358" s="10" t="s">
        <v>471</v>
      </c>
    </row>
    <row r="359" spans="1:6" ht="15">
      <c r="A359" s="9">
        <v>356</v>
      </c>
      <c r="B359" s="10" t="s">
        <v>325</v>
      </c>
      <c r="C359" s="10" t="s">
        <v>472</v>
      </c>
      <c r="D359" s="10">
        <v>1</v>
      </c>
      <c r="E359" s="10">
        <v>640</v>
      </c>
      <c r="F359" s="10" t="s">
        <v>372</v>
      </c>
    </row>
    <row r="360" spans="1:6" ht="15">
      <c r="A360" s="9">
        <v>357</v>
      </c>
      <c r="B360" s="10" t="s">
        <v>378</v>
      </c>
      <c r="C360" s="10" t="s">
        <v>473</v>
      </c>
      <c r="D360" s="10">
        <v>1</v>
      </c>
      <c r="E360" s="10">
        <v>435</v>
      </c>
      <c r="F360" s="10" t="s">
        <v>474</v>
      </c>
    </row>
    <row r="361" spans="1:6" ht="15">
      <c r="A361" s="9">
        <v>358</v>
      </c>
      <c r="B361" s="10" t="s">
        <v>325</v>
      </c>
      <c r="C361" s="10" t="s">
        <v>475</v>
      </c>
      <c r="D361" s="10">
        <v>1</v>
      </c>
      <c r="E361" s="10">
        <v>495</v>
      </c>
      <c r="F361" s="10" t="s">
        <v>476</v>
      </c>
    </row>
    <row r="362" spans="1:6" ht="14.25">
      <c r="A362" s="9">
        <v>359</v>
      </c>
      <c r="B362" s="10" t="s">
        <v>325</v>
      </c>
      <c r="C362" s="10" t="s">
        <v>477</v>
      </c>
      <c r="D362" s="10">
        <v>1</v>
      </c>
      <c r="E362" s="10">
        <v>405</v>
      </c>
      <c r="F362" s="10" t="s">
        <v>370</v>
      </c>
    </row>
    <row r="363" spans="1:6" ht="14.25">
      <c r="A363" s="9">
        <v>360</v>
      </c>
      <c r="B363" s="10" t="s">
        <v>325</v>
      </c>
      <c r="C363" s="10" t="s">
        <v>478</v>
      </c>
      <c r="D363" s="10">
        <v>2</v>
      </c>
      <c r="E363" s="10">
        <v>195</v>
      </c>
      <c r="F363" s="10" t="s">
        <v>479</v>
      </c>
    </row>
    <row r="364" spans="1:6" ht="14.25">
      <c r="A364" s="9">
        <v>361</v>
      </c>
      <c r="B364" s="10" t="s">
        <v>319</v>
      </c>
      <c r="C364" s="10" t="s">
        <v>480</v>
      </c>
      <c r="D364" s="10"/>
      <c r="E364" s="10">
        <v>570</v>
      </c>
      <c r="F364" s="10" t="s">
        <v>481</v>
      </c>
    </row>
    <row r="365" spans="1:6" ht="14.25">
      <c r="A365" s="9">
        <v>362</v>
      </c>
      <c r="B365" s="10" t="s">
        <v>325</v>
      </c>
      <c r="C365" s="10" t="s">
        <v>482</v>
      </c>
      <c r="D365" s="10">
        <v>1</v>
      </c>
      <c r="E365" s="10">
        <v>640</v>
      </c>
      <c r="F365" s="10" t="s">
        <v>483</v>
      </c>
    </row>
    <row r="366" spans="1:6" ht="14.25">
      <c r="A366" s="9">
        <v>363</v>
      </c>
      <c r="B366" s="10" t="s">
        <v>319</v>
      </c>
      <c r="C366" s="10" t="s">
        <v>484</v>
      </c>
      <c r="D366" s="10">
        <v>2</v>
      </c>
      <c r="E366" s="10">
        <v>485</v>
      </c>
      <c r="F366" s="10" t="s">
        <v>485</v>
      </c>
    </row>
    <row r="367" spans="1:6" ht="15">
      <c r="A367" s="9">
        <v>364</v>
      </c>
      <c r="B367" s="10" t="s">
        <v>319</v>
      </c>
      <c r="C367" s="10" t="s">
        <v>486</v>
      </c>
      <c r="D367" s="10"/>
      <c r="E367" s="10">
        <v>485</v>
      </c>
      <c r="F367" s="10" t="s">
        <v>485</v>
      </c>
    </row>
    <row r="368" spans="1:6" ht="15">
      <c r="A368" s="9">
        <v>365</v>
      </c>
      <c r="B368" s="10" t="s">
        <v>319</v>
      </c>
      <c r="C368" s="10" t="s">
        <v>487</v>
      </c>
      <c r="D368" s="10">
        <v>3</v>
      </c>
      <c r="E368" s="10">
        <v>350</v>
      </c>
      <c r="F368" s="10" t="s">
        <v>485</v>
      </c>
    </row>
    <row r="369" spans="1:6" ht="14.25">
      <c r="A369" s="9">
        <v>366</v>
      </c>
      <c r="B369" s="10" t="s">
        <v>319</v>
      </c>
      <c r="C369" s="10" t="s">
        <v>488</v>
      </c>
      <c r="D369" s="10"/>
      <c r="E369" s="10">
        <v>350</v>
      </c>
      <c r="F369" s="10" t="s">
        <v>485</v>
      </c>
    </row>
    <row r="370" spans="1:6" ht="14.25">
      <c r="A370" s="9">
        <v>367</v>
      </c>
      <c r="B370" s="10" t="s">
        <v>319</v>
      </c>
      <c r="C370" s="10" t="s">
        <v>489</v>
      </c>
      <c r="D370" s="10">
        <v>2</v>
      </c>
      <c r="E370" s="10">
        <v>510</v>
      </c>
      <c r="F370" s="10" t="s">
        <v>490</v>
      </c>
    </row>
    <row r="371" spans="1:6" ht="14.25">
      <c r="A371" s="9">
        <v>368</v>
      </c>
      <c r="B371" s="10" t="s">
        <v>319</v>
      </c>
      <c r="C371" s="10" t="s">
        <v>491</v>
      </c>
      <c r="D371" s="10">
        <v>1</v>
      </c>
      <c r="E371" s="10">
        <v>510</v>
      </c>
      <c r="F371" s="10" t="s">
        <v>492</v>
      </c>
    </row>
    <row r="372" spans="1:6" ht="14.25">
      <c r="A372" s="9">
        <v>369</v>
      </c>
      <c r="B372" s="10" t="s">
        <v>319</v>
      </c>
      <c r="C372" s="10" t="s">
        <v>493</v>
      </c>
      <c r="D372" s="10">
        <v>1</v>
      </c>
      <c r="E372" s="10">
        <v>640</v>
      </c>
      <c r="F372" s="10" t="s">
        <v>494</v>
      </c>
    </row>
    <row r="373" spans="1:6" ht="15">
      <c r="A373" s="9">
        <v>370</v>
      </c>
      <c r="B373" s="10" t="s">
        <v>319</v>
      </c>
      <c r="C373" s="10" t="s">
        <v>495</v>
      </c>
      <c r="D373" s="10">
        <v>1</v>
      </c>
      <c r="E373" s="10">
        <v>640</v>
      </c>
      <c r="F373" s="10" t="s">
        <v>496</v>
      </c>
    </row>
    <row r="374" spans="1:6" ht="15">
      <c r="A374" s="9">
        <v>371</v>
      </c>
      <c r="B374" s="10" t="s">
        <v>325</v>
      </c>
      <c r="C374" s="10" t="s">
        <v>497</v>
      </c>
      <c r="D374" s="10">
        <v>1</v>
      </c>
      <c r="E374" s="10">
        <v>550</v>
      </c>
      <c r="F374" s="10" t="s">
        <v>498</v>
      </c>
    </row>
    <row r="375" spans="1:6" ht="14.25">
      <c r="A375" s="9">
        <v>372</v>
      </c>
      <c r="B375" s="10" t="s">
        <v>319</v>
      </c>
      <c r="C375" s="10" t="s">
        <v>499</v>
      </c>
      <c r="D375" s="10">
        <v>1</v>
      </c>
      <c r="E375" s="10">
        <v>550</v>
      </c>
      <c r="F375" s="10" t="s">
        <v>500</v>
      </c>
    </row>
    <row r="376" spans="1:6" ht="14.25">
      <c r="A376" s="9">
        <v>373</v>
      </c>
      <c r="B376" s="10" t="s">
        <v>319</v>
      </c>
      <c r="C376" s="10" t="s">
        <v>501</v>
      </c>
      <c r="D376" s="10">
        <v>1</v>
      </c>
      <c r="E376" s="10">
        <v>640</v>
      </c>
      <c r="F376" s="10" t="s">
        <v>502</v>
      </c>
    </row>
    <row r="377" spans="1:6" ht="15">
      <c r="A377" s="9">
        <v>374</v>
      </c>
      <c r="B377" s="10" t="s">
        <v>325</v>
      </c>
      <c r="C377" s="10" t="s">
        <v>503</v>
      </c>
      <c r="D377" s="10">
        <v>1</v>
      </c>
      <c r="E377" s="10">
        <v>640</v>
      </c>
      <c r="F377" s="10" t="s">
        <v>504</v>
      </c>
    </row>
    <row r="378" spans="1:6" ht="15">
      <c r="A378" s="9">
        <v>375</v>
      </c>
      <c r="B378" s="10" t="s">
        <v>390</v>
      </c>
      <c r="C378" s="10" t="s">
        <v>505</v>
      </c>
      <c r="D378" s="10">
        <v>1</v>
      </c>
      <c r="E378" s="10">
        <v>640</v>
      </c>
      <c r="F378" s="10" t="s">
        <v>506</v>
      </c>
    </row>
    <row r="379" spans="1:6" ht="14.25">
      <c r="A379" s="9">
        <v>376</v>
      </c>
      <c r="B379" s="10" t="s">
        <v>325</v>
      </c>
      <c r="C379" s="10" t="s">
        <v>507</v>
      </c>
      <c r="D379" s="10">
        <v>1</v>
      </c>
      <c r="E379" s="10">
        <v>640</v>
      </c>
      <c r="F379" s="10" t="s">
        <v>508</v>
      </c>
    </row>
    <row r="380" spans="1:6" ht="14.25">
      <c r="A380" s="9">
        <v>377</v>
      </c>
      <c r="B380" s="10" t="s">
        <v>509</v>
      </c>
      <c r="C380" s="33" t="s">
        <v>510</v>
      </c>
      <c r="D380" s="10">
        <v>2</v>
      </c>
      <c r="E380" s="10">
        <v>480</v>
      </c>
      <c r="F380" s="12" t="s">
        <v>511</v>
      </c>
    </row>
    <row r="381" spans="1:6" ht="14.25">
      <c r="A381" s="9">
        <v>378</v>
      </c>
      <c r="B381" s="10" t="s">
        <v>509</v>
      </c>
      <c r="C381" s="33" t="s">
        <v>512</v>
      </c>
      <c r="D381" s="10"/>
      <c r="E381" s="10">
        <v>480</v>
      </c>
      <c r="F381" s="12"/>
    </row>
    <row r="382" spans="1:6" ht="14.25">
      <c r="A382" s="9">
        <v>379</v>
      </c>
      <c r="B382" s="10" t="s">
        <v>509</v>
      </c>
      <c r="C382" s="34" t="s">
        <v>513</v>
      </c>
      <c r="D382" s="10">
        <v>1</v>
      </c>
      <c r="E382" s="10">
        <v>640</v>
      </c>
      <c r="F382" s="12" t="s">
        <v>514</v>
      </c>
    </row>
    <row r="383" spans="1:6" ht="15">
      <c r="A383" s="9">
        <v>380</v>
      </c>
      <c r="B383" s="10" t="s">
        <v>509</v>
      </c>
      <c r="C383" s="33" t="s">
        <v>515</v>
      </c>
      <c r="D383" s="10">
        <v>1</v>
      </c>
      <c r="E383" s="10">
        <v>640</v>
      </c>
      <c r="F383" s="12" t="s">
        <v>516</v>
      </c>
    </row>
    <row r="384" spans="1:6" ht="15">
      <c r="A384" s="9">
        <v>381</v>
      </c>
      <c r="B384" s="10" t="s">
        <v>509</v>
      </c>
      <c r="C384" s="34" t="s">
        <v>517</v>
      </c>
      <c r="D384" s="10">
        <v>1</v>
      </c>
      <c r="E384" s="10">
        <v>435</v>
      </c>
      <c r="F384" s="10" t="s">
        <v>518</v>
      </c>
    </row>
    <row r="385" spans="1:6" ht="14.25">
      <c r="A385" s="9">
        <v>382</v>
      </c>
      <c r="B385" s="10" t="s">
        <v>509</v>
      </c>
      <c r="C385" s="34" t="s">
        <v>519</v>
      </c>
      <c r="D385" s="10">
        <v>1</v>
      </c>
      <c r="E385" s="10">
        <v>425</v>
      </c>
      <c r="F385" s="10" t="s">
        <v>518</v>
      </c>
    </row>
    <row r="386" spans="1:6" ht="14.25">
      <c r="A386" s="9">
        <v>383</v>
      </c>
      <c r="B386" s="10" t="s">
        <v>509</v>
      </c>
      <c r="C386" s="34" t="s">
        <v>520</v>
      </c>
      <c r="D386" s="10">
        <v>1</v>
      </c>
      <c r="E386" s="10">
        <v>640</v>
      </c>
      <c r="F386" s="10" t="s">
        <v>518</v>
      </c>
    </row>
    <row r="387" spans="1:6" ht="15">
      <c r="A387" s="9">
        <v>384</v>
      </c>
      <c r="B387" s="10" t="s">
        <v>509</v>
      </c>
      <c r="C387" s="34" t="s">
        <v>521</v>
      </c>
      <c r="D387" s="10">
        <v>1</v>
      </c>
      <c r="E387" s="10">
        <v>640</v>
      </c>
      <c r="F387" s="10" t="s">
        <v>514</v>
      </c>
    </row>
    <row r="388" spans="1:6" ht="15">
      <c r="A388" s="9">
        <v>385</v>
      </c>
      <c r="B388" s="10" t="s">
        <v>509</v>
      </c>
      <c r="C388" s="34" t="s">
        <v>522</v>
      </c>
      <c r="D388" s="10">
        <v>1</v>
      </c>
      <c r="E388" s="10">
        <v>360</v>
      </c>
      <c r="F388" s="10" t="s">
        <v>523</v>
      </c>
    </row>
    <row r="389" spans="1:6" ht="14.25">
      <c r="A389" s="9">
        <v>386</v>
      </c>
      <c r="B389" s="10" t="s">
        <v>509</v>
      </c>
      <c r="C389" s="34" t="s">
        <v>524</v>
      </c>
      <c r="D389" s="10">
        <v>1</v>
      </c>
      <c r="E389" s="10">
        <v>640</v>
      </c>
      <c r="F389" s="10" t="s">
        <v>525</v>
      </c>
    </row>
    <row r="390" spans="1:6" ht="14.25">
      <c r="A390" s="9">
        <v>387</v>
      </c>
      <c r="B390" s="10" t="s">
        <v>509</v>
      </c>
      <c r="C390" s="34" t="s">
        <v>526</v>
      </c>
      <c r="D390" s="10">
        <v>2</v>
      </c>
      <c r="E390" s="10">
        <v>315</v>
      </c>
      <c r="F390" s="10" t="s">
        <v>518</v>
      </c>
    </row>
    <row r="391" spans="1:6" ht="14.25">
      <c r="A391" s="9">
        <v>388</v>
      </c>
      <c r="B391" s="10" t="s">
        <v>509</v>
      </c>
      <c r="C391" s="34" t="s">
        <v>527</v>
      </c>
      <c r="D391" s="10">
        <v>1</v>
      </c>
      <c r="E391" s="10">
        <v>490</v>
      </c>
      <c r="F391" s="10" t="s">
        <v>528</v>
      </c>
    </row>
    <row r="392" spans="1:6" ht="14.25">
      <c r="A392" s="9">
        <v>389</v>
      </c>
      <c r="B392" s="10" t="s">
        <v>509</v>
      </c>
      <c r="C392" s="34" t="s">
        <v>529</v>
      </c>
      <c r="D392" s="10">
        <v>1</v>
      </c>
      <c r="E392" s="10">
        <v>640</v>
      </c>
      <c r="F392" s="10" t="s">
        <v>530</v>
      </c>
    </row>
    <row r="393" spans="1:6" ht="15">
      <c r="A393" s="9">
        <v>390</v>
      </c>
      <c r="B393" s="10" t="s">
        <v>509</v>
      </c>
      <c r="C393" s="34" t="s">
        <v>531</v>
      </c>
      <c r="D393" s="10">
        <v>1</v>
      </c>
      <c r="E393" s="10">
        <v>415</v>
      </c>
      <c r="F393" s="10" t="s">
        <v>511</v>
      </c>
    </row>
    <row r="394" spans="1:6" ht="15">
      <c r="A394" s="9">
        <v>391</v>
      </c>
      <c r="B394" s="10" t="s">
        <v>509</v>
      </c>
      <c r="C394" s="34" t="s">
        <v>532</v>
      </c>
      <c r="D394" s="10">
        <v>1</v>
      </c>
      <c r="E394" s="10">
        <v>415</v>
      </c>
      <c r="F394" s="10" t="s">
        <v>530</v>
      </c>
    </row>
    <row r="395" spans="1:6" ht="14.25">
      <c r="A395" s="9">
        <v>392</v>
      </c>
      <c r="B395" s="10" t="s">
        <v>509</v>
      </c>
      <c r="C395" s="34" t="s">
        <v>533</v>
      </c>
      <c r="D395" s="10">
        <v>1</v>
      </c>
      <c r="E395" s="10">
        <v>460</v>
      </c>
      <c r="F395" s="10" t="s">
        <v>525</v>
      </c>
    </row>
    <row r="396" spans="1:6" ht="14.25">
      <c r="A396" s="9">
        <v>393</v>
      </c>
      <c r="B396" s="10" t="s">
        <v>509</v>
      </c>
      <c r="C396" s="34" t="s">
        <v>534</v>
      </c>
      <c r="D396" s="10">
        <v>1</v>
      </c>
      <c r="E396" s="10">
        <v>640</v>
      </c>
      <c r="F396" s="10" t="s">
        <v>535</v>
      </c>
    </row>
    <row r="397" spans="1:6" ht="14.25">
      <c r="A397" s="9">
        <v>394</v>
      </c>
      <c r="B397" s="10" t="s">
        <v>509</v>
      </c>
      <c r="C397" s="13" t="s">
        <v>536</v>
      </c>
      <c r="D397" s="10">
        <v>1</v>
      </c>
      <c r="E397" s="10">
        <v>500</v>
      </c>
      <c r="F397" s="10" t="s">
        <v>537</v>
      </c>
    </row>
    <row r="398" spans="1:6" ht="15.75">
      <c r="A398" s="9">
        <v>395</v>
      </c>
      <c r="B398" s="10" t="s">
        <v>538</v>
      </c>
      <c r="C398" s="10" t="s">
        <v>539</v>
      </c>
      <c r="D398" s="35">
        <v>1</v>
      </c>
      <c r="E398" s="36">
        <v>640</v>
      </c>
      <c r="F398" s="10" t="s">
        <v>115</v>
      </c>
    </row>
    <row r="399" spans="1:6" ht="15">
      <c r="A399" s="9">
        <v>396</v>
      </c>
      <c r="B399" s="10" t="s">
        <v>538</v>
      </c>
      <c r="C399" s="10" t="s">
        <v>540</v>
      </c>
      <c r="D399" s="35">
        <v>1</v>
      </c>
      <c r="E399" s="36">
        <v>515</v>
      </c>
      <c r="F399" s="10" t="s">
        <v>61</v>
      </c>
    </row>
    <row r="400" spans="1:6" ht="14.25">
      <c r="A400" s="9">
        <v>397</v>
      </c>
      <c r="B400" s="10" t="s">
        <v>538</v>
      </c>
      <c r="C400" s="10" t="s">
        <v>541</v>
      </c>
      <c r="D400" s="10">
        <v>1</v>
      </c>
      <c r="E400" s="36">
        <v>640</v>
      </c>
      <c r="F400" s="10" t="s">
        <v>115</v>
      </c>
    </row>
    <row r="401" spans="1:6" ht="15.75">
      <c r="A401" s="9">
        <v>398</v>
      </c>
      <c r="B401" s="10" t="s">
        <v>538</v>
      </c>
      <c r="C401" s="10" t="s">
        <v>542</v>
      </c>
      <c r="D401" s="35">
        <v>1</v>
      </c>
      <c r="E401" s="36">
        <v>640</v>
      </c>
      <c r="F401" s="10" t="s">
        <v>543</v>
      </c>
    </row>
    <row r="402" spans="1:6" ht="15">
      <c r="A402" s="9">
        <v>399</v>
      </c>
      <c r="B402" s="10" t="s">
        <v>538</v>
      </c>
      <c r="C402" s="10" t="s">
        <v>544</v>
      </c>
      <c r="D402" s="10">
        <v>1</v>
      </c>
      <c r="E402" s="36">
        <v>410</v>
      </c>
      <c r="F402" s="10" t="s">
        <v>103</v>
      </c>
    </row>
    <row r="403" spans="1:6" ht="14.25">
      <c r="A403" s="9">
        <v>400</v>
      </c>
      <c r="B403" s="10" t="s">
        <v>538</v>
      </c>
      <c r="C403" s="10" t="s">
        <v>545</v>
      </c>
      <c r="D403" s="10">
        <v>1</v>
      </c>
      <c r="E403" s="36">
        <v>425</v>
      </c>
      <c r="F403" s="10" t="s">
        <v>115</v>
      </c>
    </row>
    <row r="404" spans="1:6" ht="14.25">
      <c r="A404" s="9">
        <v>401</v>
      </c>
      <c r="B404" s="10" t="s">
        <v>538</v>
      </c>
      <c r="C404" s="10" t="s">
        <v>546</v>
      </c>
      <c r="D404" s="10">
        <v>2</v>
      </c>
      <c r="E404" s="36">
        <v>515</v>
      </c>
      <c r="F404" s="10" t="s">
        <v>103</v>
      </c>
    </row>
    <row r="405" spans="1:6" ht="14.25">
      <c r="A405" s="9">
        <v>402</v>
      </c>
      <c r="B405" s="10" t="s">
        <v>538</v>
      </c>
      <c r="C405" s="10" t="s">
        <v>547</v>
      </c>
      <c r="D405" s="10">
        <v>1</v>
      </c>
      <c r="E405" s="36">
        <v>640</v>
      </c>
      <c r="F405" s="10" t="s">
        <v>115</v>
      </c>
    </row>
    <row r="406" spans="1:6" ht="15">
      <c r="A406" s="9">
        <v>403</v>
      </c>
      <c r="B406" s="10" t="s">
        <v>538</v>
      </c>
      <c r="C406" s="10" t="s">
        <v>548</v>
      </c>
      <c r="D406" s="10">
        <v>1</v>
      </c>
      <c r="E406" s="36">
        <v>640</v>
      </c>
      <c r="F406" s="10" t="s">
        <v>115</v>
      </c>
    </row>
    <row r="407" spans="1:6" ht="14.25">
      <c r="A407" s="9">
        <v>404</v>
      </c>
      <c r="B407" s="10" t="s">
        <v>538</v>
      </c>
      <c r="C407" s="10" t="s">
        <v>549</v>
      </c>
      <c r="D407" s="10">
        <v>1</v>
      </c>
      <c r="E407" s="36">
        <v>640</v>
      </c>
      <c r="F407" s="10" t="s">
        <v>115</v>
      </c>
    </row>
    <row r="408" spans="1:6" ht="14.25">
      <c r="A408" s="9">
        <v>405</v>
      </c>
      <c r="B408" s="10" t="s">
        <v>538</v>
      </c>
      <c r="C408" s="10" t="s">
        <v>550</v>
      </c>
      <c r="D408" s="10">
        <v>3</v>
      </c>
      <c r="E408" s="36">
        <v>450</v>
      </c>
      <c r="F408" s="10" t="s">
        <v>543</v>
      </c>
    </row>
    <row r="409" spans="1:6" ht="15">
      <c r="A409" s="9">
        <v>406</v>
      </c>
      <c r="B409" s="10" t="s">
        <v>538</v>
      </c>
      <c r="C409" s="10" t="s">
        <v>551</v>
      </c>
      <c r="D409" s="10">
        <v>1</v>
      </c>
      <c r="E409" s="36">
        <v>640</v>
      </c>
      <c r="F409" s="10" t="s">
        <v>115</v>
      </c>
    </row>
    <row r="410" spans="1:6" ht="15">
      <c r="A410" s="9">
        <v>407</v>
      </c>
      <c r="B410" s="10" t="s">
        <v>538</v>
      </c>
      <c r="C410" s="12" t="s">
        <v>552</v>
      </c>
      <c r="D410" s="10">
        <v>1</v>
      </c>
      <c r="E410" s="36">
        <v>640</v>
      </c>
      <c r="F410" s="10" t="s">
        <v>543</v>
      </c>
    </row>
    <row r="411" spans="1:6" ht="14.25">
      <c r="A411" s="9">
        <v>408</v>
      </c>
      <c r="B411" s="10" t="s">
        <v>538</v>
      </c>
      <c r="C411" s="37" t="s">
        <v>553</v>
      </c>
      <c r="D411" s="10">
        <v>2</v>
      </c>
      <c r="E411" s="10">
        <v>300</v>
      </c>
      <c r="F411" s="10" t="s">
        <v>115</v>
      </c>
    </row>
    <row r="412" spans="1:6" ht="14.25">
      <c r="A412" s="9">
        <v>409</v>
      </c>
      <c r="B412" s="10" t="s">
        <v>554</v>
      </c>
      <c r="C412" s="38" t="s">
        <v>555</v>
      </c>
      <c r="D412" s="10">
        <v>2</v>
      </c>
      <c r="E412" s="10">
        <v>355</v>
      </c>
      <c r="F412" s="10" t="s">
        <v>543</v>
      </c>
    </row>
    <row r="413" spans="1:6" ht="14.25">
      <c r="A413" s="9">
        <v>410</v>
      </c>
      <c r="B413" s="10" t="s">
        <v>554</v>
      </c>
      <c r="C413" s="11" t="s">
        <v>556</v>
      </c>
      <c r="D413" s="10"/>
      <c r="E413" s="10">
        <v>355</v>
      </c>
      <c r="F413" s="10" t="s">
        <v>543</v>
      </c>
    </row>
    <row r="414" spans="1:6" ht="15">
      <c r="A414" s="9">
        <v>411</v>
      </c>
      <c r="B414" s="10" t="s">
        <v>554</v>
      </c>
      <c r="C414" s="13" t="s">
        <v>557</v>
      </c>
      <c r="D414" s="10">
        <v>2</v>
      </c>
      <c r="E414" s="10">
        <v>425</v>
      </c>
      <c r="F414" s="10" t="s">
        <v>61</v>
      </c>
    </row>
    <row r="415" spans="1:6" ht="14.25">
      <c r="A415" s="9">
        <v>412</v>
      </c>
      <c r="B415" s="10" t="s">
        <v>554</v>
      </c>
      <c r="C415" s="10" t="s">
        <v>558</v>
      </c>
      <c r="D415" s="10">
        <v>2</v>
      </c>
      <c r="E415" s="10">
        <v>415</v>
      </c>
      <c r="F415" s="10" t="s">
        <v>61</v>
      </c>
    </row>
    <row r="416" spans="1:6" ht="14.25">
      <c r="A416" s="9">
        <v>413</v>
      </c>
      <c r="B416" s="10" t="s">
        <v>554</v>
      </c>
      <c r="C416" s="10" t="s">
        <v>559</v>
      </c>
      <c r="D416" s="10"/>
      <c r="E416" s="10">
        <v>415</v>
      </c>
      <c r="F416" s="10" t="s">
        <v>543</v>
      </c>
    </row>
    <row r="417" spans="1:6" ht="15">
      <c r="A417" s="9">
        <v>414</v>
      </c>
      <c r="B417" s="10" t="s">
        <v>554</v>
      </c>
      <c r="C417" s="10" t="s">
        <v>560</v>
      </c>
      <c r="D417" s="10">
        <v>1</v>
      </c>
      <c r="E417" s="10">
        <v>640</v>
      </c>
      <c r="F417" s="10" t="s">
        <v>115</v>
      </c>
    </row>
    <row r="418" spans="1:6" ht="15">
      <c r="A418" s="9">
        <v>415</v>
      </c>
      <c r="B418" s="10" t="s">
        <v>554</v>
      </c>
      <c r="C418" s="10" t="s">
        <v>561</v>
      </c>
      <c r="D418" s="10">
        <v>1</v>
      </c>
      <c r="E418" s="10">
        <v>410</v>
      </c>
      <c r="F418" s="10" t="s">
        <v>61</v>
      </c>
    </row>
    <row r="419" spans="1:6" ht="15">
      <c r="A419" s="9">
        <v>416</v>
      </c>
      <c r="B419" s="10" t="s">
        <v>554</v>
      </c>
      <c r="C419" s="10" t="s">
        <v>562</v>
      </c>
      <c r="D419" s="10">
        <v>1</v>
      </c>
      <c r="E419" s="10">
        <v>640</v>
      </c>
      <c r="F419" s="10" t="s">
        <v>115</v>
      </c>
    </row>
    <row r="420" spans="1:6" ht="14.25">
      <c r="A420" s="9">
        <v>417</v>
      </c>
      <c r="B420" s="10" t="s">
        <v>554</v>
      </c>
      <c r="C420" s="10" t="s">
        <v>563</v>
      </c>
      <c r="D420" s="10">
        <v>1</v>
      </c>
      <c r="E420" s="10">
        <v>455</v>
      </c>
      <c r="F420" s="10" t="s">
        <v>115</v>
      </c>
    </row>
    <row r="421" spans="1:6" ht="14.25">
      <c r="A421" s="9">
        <v>418</v>
      </c>
      <c r="B421" s="10" t="s">
        <v>554</v>
      </c>
      <c r="C421" s="10" t="s">
        <v>564</v>
      </c>
      <c r="D421" s="10">
        <v>1</v>
      </c>
      <c r="E421" s="10">
        <v>640</v>
      </c>
      <c r="F421" s="10" t="s">
        <v>115</v>
      </c>
    </row>
    <row r="422" spans="1:6" ht="15">
      <c r="A422" s="9">
        <v>419</v>
      </c>
      <c r="B422" s="10" t="s">
        <v>565</v>
      </c>
      <c r="C422" s="39" t="s">
        <v>566</v>
      </c>
      <c r="D422" s="40">
        <v>2</v>
      </c>
      <c r="E422" s="34">
        <v>640</v>
      </c>
      <c r="F422" s="40" t="s">
        <v>188</v>
      </c>
    </row>
    <row r="423" spans="1:6" ht="15">
      <c r="A423" s="9">
        <v>420</v>
      </c>
      <c r="B423" s="10" t="s">
        <v>565</v>
      </c>
      <c r="C423" s="39" t="s">
        <v>567</v>
      </c>
      <c r="D423" s="40"/>
      <c r="E423" s="34">
        <v>640</v>
      </c>
      <c r="F423" s="40" t="s">
        <v>188</v>
      </c>
    </row>
    <row r="424" spans="1:6" ht="15">
      <c r="A424" s="9">
        <v>421</v>
      </c>
      <c r="B424" s="10" t="s">
        <v>565</v>
      </c>
      <c r="C424" s="41" t="s">
        <v>568</v>
      </c>
      <c r="D424" s="40">
        <v>1</v>
      </c>
      <c r="E424" s="39">
        <v>415</v>
      </c>
      <c r="F424" s="40" t="s">
        <v>17</v>
      </c>
    </row>
    <row r="425" spans="1:6" ht="15">
      <c r="A425" s="9">
        <v>422</v>
      </c>
      <c r="B425" s="10" t="s">
        <v>569</v>
      </c>
      <c r="C425" s="41" t="s">
        <v>570</v>
      </c>
      <c r="D425" s="40">
        <v>1</v>
      </c>
      <c r="E425" s="39">
        <v>415</v>
      </c>
      <c r="F425" s="41" t="s">
        <v>188</v>
      </c>
    </row>
    <row r="426" spans="1:6" ht="14.25">
      <c r="A426" s="9">
        <v>423</v>
      </c>
      <c r="B426" s="10" t="s">
        <v>565</v>
      </c>
      <c r="C426" s="39" t="s">
        <v>571</v>
      </c>
      <c r="D426" s="40">
        <v>2</v>
      </c>
      <c r="E426" s="39">
        <v>415</v>
      </c>
      <c r="F426" s="41" t="s">
        <v>17</v>
      </c>
    </row>
    <row r="427" spans="1:6" ht="15">
      <c r="A427" s="9">
        <v>424</v>
      </c>
      <c r="B427" s="10" t="s">
        <v>565</v>
      </c>
      <c r="C427" s="39" t="s">
        <v>572</v>
      </c>
      <c r="D427" s="40"/>
      <c r="E427" s="39">
        <v>415</v>
      </c>
      <c r="F427" s="41" t="s">
        <v>188</v>
      </c>
    </row>
    <row r="428" spans="1:6" ht="15">
      <c r="A428" s="9">
        <v>425</v>
      </c>
      <c r="B428" s="10" t="s">
        <v>569</v>
      </c>
      <c r="C428" s="41" t="s">
        <v>573</v>
      </c>
      <c r="D428" s="40">
        <v>1</v>
      </c>
      <c r="E428" s="39">
        <v>395</v>
      </c>
      <c r="F428" s="41" t="s">
        <v>17</v>
      </c>
    </row>
    <row r="429" spans="1:6" ht="15">
      <c r="A429" s="9">
        <v>426</v>
      </c>
      <c r="B429" s="10" t="s">
        <v>574</v>
      </c>
      <c r="C429" s="39" t="s">
        <v>575</v>
      </c>
      <c r="D429" s="40">
        <v>2</v>
      </c>
      <c r="E429" s="34">
        <v>375</v>
      </c>
      <c r="F429" s="41" t="s">
        <v>17</v>
      </c>
    </row>
    <row r="430" spans="1:6" ht="15">
      <c r="A430" s="9">
        <v>427</v>
      </c>
      <c r="B430" s="10" t="s">
        <v>574</v>
      </c>
      <c r="C430" s="39" t="s">
        <v>576</v>
      </c>
      <c r="D430" s="40"/>
      <c r="E430" s="34">
        <v>375</v>
      </c>
      <c r="F430" s="41" t="s">
        <v>197</v>
      </c>
    </row>
    <row r="431" spans="1:6" ht="15">
      <c r="A431" s="9">
        <v>428</v>
      </c>
      <c r="B431" s="10" t="s">
        <v>574</v>
      </c>
      <c r="C431" s="39" t="s">
        <v>577</v>
      </c>
      <c r="D431" s="40">
        <v>2</v>
      </c>
      <c r="E431" s="34">
        <v>395</v>
      </c>
      <c r="F431" s="41" t="s">
        <v>17</v>
      </c>
    </row>
    <row r="432" spans="1:6" ht="15">
      <c r="A432" s="9">
        <v>429</v>
      </c>
      <c r="B432" s="10" t="s">
        <v>574</v>
      </c>
      <c r="C432" s="39" t="s">
        <v>578</v>
      </c>
      <c r="D432" s="40"/>
      <c r="E432" s="34">
        <v>395</v>
      </c>
      <c r="F432" s="41" t="s">
        <v>197</v>
      </c>
    </row>
    <row r="433" spans="1:6" ht="15">
      <c r="A433" s="9">
        <v>430</v>
      </c>
      <c r="B433" s="10" t="s">
        <v>574</v>
      </c>
      <c r="C433" s="41" t="s">
        <v>579</v>
      </c>
      <c r="D433" s="40">
        <v>1</v>
      </c>
      <c r="E433" s="39">
        <v>375</v>
      </c>
      <c r="F433" s="41" t="s">
        <v>17</v>
      </c>
    </row>
    <row r="434" spans="1:6" ht="15">
      <c r="A434" s="9">
        <v>431</v>
      </c>
      <c r="B434" s="10" t="s">
        <v>574</v>
      </c>
      <c r="C434" s="39" t="s">
        <v>580</v>
      </c>
      <c r="D434" s="40">
        <v>2</v>
      </c>
      <c r="E434" s="39">
        <v>375</v>
      </c>
      <c r="F434" s="41" t="s">
        <v>17</v>
      </c>
    </row>
    <row r="435" spans="1:6" ht="15">
      <c r="A435" s="9">
        <v>432</v>
      </c>
      <c r="B435" s="10" t="s">
        <v>574</v>
      </c>
      <c r="C435" s="39" t="s">
        <v>581</v>
      </c>
      <c r="D435" s="40"/>
      <c r="E435" s="39">
        <v>375</v>
      </c>
      <c r="F435" s="41" t="s">
        <v>197</v>
      </c>
    </row>
    <row r="436" spans="1:6" ht="15">
      <c r="A436" s="9">
        <v>433</v>
      </c>
      <c r="B436" s="10" t="s">
        <v>574</v>
      </c>
      <c r="C436" s="41" t="s">
        <v>582</v>
      </c>
      <c r="D436" s="40">
        <v>1</v>
      </c>
      <c r="E436" s="39">
        <v>395</v>
      </c>
      <c r="F436" s="41" t="s">
        <v>17</v>
      </c>
    </row>
    <row r="437" spans="1:6" ht="15">
      <c r="A437" s="9">
        <v>434</v>
      </c>
      <c r="B437" s="10" t="s">
        <v>574</v>
      </c>
      <c r="C437" s="41" t="s">
        <v>583</v>
      </c>
      <c r="D437" s="40">
        <v>1</v>
      </c>
      <c r="E437" s="39">
        <v>405</v>
      </c>
      <c r="F437" s="41" t="s">
        <v>188</v>
      </c>
    </row>
    <row r="438" spans="1:6" ht="15">
      <c r="A438" s="9">
        <v>435</v>
      </c>
      <c r="B438" s="10" t="s">
        <v>574</v>
      </c>
      <c r="C438" s="41" t="s">
        <v>584</v>
      </c>
      <c r="D438" s="40">
        <v>1</v>
      </c>
      <c r="E438" s="39">
        <v>375</v>
      </c>
      <c r="F438" s="41" t="s">
        <v>17</v>
      </c>
    </row>
    <row r="439" spans="1:6" ht="15">
      <c r="A439" s="9">
        <v>436</v>
      </c>
      <c r="B439" s="10" t="s">
        <v>574</v>
      </c>
      <c r="C439" s="41" t="s">
        <v>585</v>
      </c>
      <c r="D439" s="40">
        <v>1</v>
      </c>
      <c r="E439" s="39">
        <v>375</v>
      </c>
      <c r="F439" s="41" t="s">
        <v>17</v>
      </c>
    </row>
    <row r="440" spans="1:6" ht="15">
      <c r="A440" s="9">
        <v>437</v>
      </c>
      <c r="B440" s="10" t="s">
        <v>574</v>
      </c>
      <c r="C440" s="39" t="s">
        <v>586</v>
      </c>
      <c r="D440" s="10">
        <v>2</v>
      </c>
      <c r="E440" s="39">
        <v>375</v>
      </c>
      <c r="F440" s="41" t="s">
        <v>490</v>
      </c>
    </row>
    <row r="441" spans="1:6" ht="15">
      <c r="A441" s="9">
        <v>438</v>
      </c>
      <c r="B441" s="10" t="s">
        <v>574</v>
      </c>
      <c r="C441" s="39" t="s">
        <v>587</v>
      </c>
      <c r="D441" s="10"/>
      <c r="E441" s="39">
        <v>375</v>
      </c>
      <c r="F441" s="41" t="s">
        <v>197</v>
      </c>
    </row>
    <row r="442" spans="1:6" ht="15">
      <c r="A442" s="9">
        <v>439</v>
      </c>
      <c r="B442" s="10" t="s">
        <v>588</v>
      </c>
      <c r="C442" s="41" t="s">
        <v>589</v>
      </c>
      <c r="D442" s="40">
        <v>1</v>
      </c>
      <c r="E442" s="39">
        <v>640</v>
      </c>
      <c r="F442" s="41" t="s">
        <v>490</v>
      </c>
    </row>
    <row r="443" spans="1:6" ht="15">
      <c r="A443" s="9">
        <v>440</v>
      </c>
      <c r="B443" s="10" t="s">
        <v>569</v>
      </c>
      <c r="C443" s="39" t="s">
        <v>590</v>
      </c>
      <c r="D443" s="40">
        <v>2</v>
      </c>
      <c r="E443" s="34">
        <v>395</v>
      </c>
      <c r="F443" s="41" t="s">
        <v>17</v>
      </c>
    </row>
    <row r="444" spans="1:6" ht="15">
      <c r="A444" s="9">
        <v>441</v>
      </c>
      <c r="B444" s="10" t="s">
        <v>569</v>
      </c>
      <c r="C444" s="39" t="s">
        <v>591</v>
      </c>
      <c r="D444" s="40"/>
      <c r="E444" s="34">
        <v>395</v>
      </c>
      <c r="F444" s="41" t="s">
        <v>197</v>
      </c>
    </row>
    <row r="445" spans="1:6" ht="15">
      <c r="A445" s="9">
        <v>442</v>
      </c>
      <c r="B445" s="10" t="s">
        <v>574</v>
      </c>
      <c r="C445" s="39" t="s">
        <v>592</v>
      </c>
      <c r="D445" s="40">
        <v>1</v>
      </c>
      <c r="E445" s="39">
        <v>395</v>
      </c>
      <c r="F445" s="41" t="s">
        <v>17</v>
      </c>
    </row>
    <row r="446" spans="1:6" ht="15">
      <c r="A446" s="9">
        <v>443</v>
      </c>
      <c r="B446" s="10" t="s">
        <v>565</v>
      </c>
      <c r="C446" s="39" t="s">
        <v>593</v>
      </c>
      <c r="D446" s="40">
        <v>2</v>
      </c>
      <c r="E446" s="34">
        <v>640</v>
      </c>
      <c r="F446" s="41" t="s">
        <v>17</v>
      </c>
    </row>
    <row r="447" spans="1:6" ht="15">
      <c r="A447" s="9">
        <v>444</v>
      </c>
      <c r="B447" s="10" t="s">
        <v>565</v>
      </c>
      <c r="C447" s="39" t="s">
        <v>594</v>
      </c>
      <c r="D447" s="40"/>
      <c r="E447" s="34">
        <v>640</v>
      </c>
      <c r="F447" s="40" t="s">
        <v>17</v>
      </c>
    </row>
    <row r="448" spans="1:6" ht="15">
      <c r="A448" s="9">
        <v>445</v>
      </c>
      <c r="B448" s="10" t="s">
        <v>588</v>
      </c>
      <c r="C448" s="39" t="s">
        <v>595</v>
      </c>
      <c r="D448" s="40">
        <v>2</v>
      </c>
      <c r="E448" s="34">
        <v>465</v>
      </c>
      <c r="F448" s="41" t="s">
        <v>17</v>
      </c>
    </row>
    <row r="449" spans="1:6" ht="15">
      <c r="A449" s="9">
        <v>446</v>
      </c>
      <c r="B449" s="10" t="s">
        <v>588</v>
      </c>
      <c r="C449" s="39" t="s">
        <v>596</v>
      </c>
      <c r="D449" s="40"/>
      <c r="E449" s="34">
        <v>465</v>
      </c>
      <c r="F449" s="10" t="s">
        <v>597</v>
      </c>
    </row>
    <row r="450" spans="1:6" ht="15">
      <c r="A450" s="9">
        <v>447</v>
      </c>
      <c r="B450" s="10" t="s">
        <v>565</v>
      </c>
      <c r="C450" s="39" t="s">
        <v>598</v>
      </c>
      <c r="D450" s="40">
        <v>1</v>
      </c>
      <c r="E450" s="39">
        <v>375</v>
      </c>
      <c r="F450" s="41" t="s">
        <v>17</v>
      </c>
    </row>
    <row r="451" spans="1:6" ht="15">
      <c r="A451" s="9">
        <v>448</v>
      </c>
      <c r="B451" s="10" t="s">
        <v>565</v>
      </c>
      <c r="C451" s="41" t="s">
        <v>599</v>
      </c>
      <c r="D451" s="40">
        <v>1</v>
      </c>
      <c r="E451" s="39">
        <v>640</v>
      </c>
      <c r="F451" s="41" t="s">
        <v>17</v>
      </c>
    </row>
    <row r="452" spans="1:6" ht="15">
      <c r="A452" s="9">
        <v>449</v>
      </c>
      <c r="B452" s="10" t="s">
        <v>574</v>
      </c>
      <c r="C452" s="39" t="s">
        <v>600</v>
      </c>
      <c r="D452" s="40">
        <v>2</v>
      </c>
      <c r="E452" s="34">
        <v>415</v>
      </c>
      <c r="F452" s="41" t="s">
        <v>17</v>
      </c>
    </row>
    <row r="453" spans="1:6" ht="15">
      <c r="A453" s="9">
        <v>450</v>
      </c>
      <c r="B453" s="10" t="s">
        <v>574</v>
      </c>
      <c r="C453" s="39" t="s">
        <v>601</v>
      </c>
      <c r="D453" s="40"/>
      <c r="E453" s="34">
        <v>415</v>
      </c>
      <c r="F453" s="41" t="s">
        <v>188</v>
      </c>
    </row>
    <row r="454" spans="1:6" ht="15">
      <c r="A454" s="9">
        <v>451</v>
      </c>
      <c r="B454" s="10" t="s">
        <v>565</v>
      </c>
      <c r="C454" s="41" t="s">
        <v>602</v>
      </c>
      <c r="D454" s="40">
        <v>1</v>
      </c>
      <c r="E454" s="39">
        <v>385</v>
      </c>
      <c r="F454" s="41" t="s">
        <v>17</v>
      </c>
    </row>
    <row r="455" spans="1:6" ht="15">
      <c r="A455" s="9">
        <v>452</v>
      </c>
      <c r="B455" s="10" t="s">
        <v>569</v>
      </c>
      <c r="C455" s="41" t="s">
        <v>603</v>
      </c>
      <c r="D455" s="40">
        <v>1</v>
      </c>
      <c r="E455" s="39">
        <v>640</v>
      </c>
      <c r="F455" s="41" t="s">
        <v>17</v>
      </c>
    </row>
    <row r="456" spans="1:6" ht="15">
      <c r="A456" s="9">
        <v>453</v>
      </c>
      <c r="B456" s="10" t="s">
        <v>588</v>
      </c>
      <c r="C456" s="41" t="s">
        <v>604</v>
      </c>
      <c r="D456" s="10">
        <v>1</v>
      </c>
      <c r="E456" s="39">
        <v>400</v>
      </c>
      <c r="F456" s="10" t="s">
        <v>188</v>
      </c>
    </row>
    <row r="457" spans="1:6" ht="15">
      <c r="A457" s="9">
        <v>454</v>
      </c>
      <c r="B457" s="10" t="s">
        <v>565</v>
      </c>
      <c r="C457" s="41" t="s">
        <v>605</v>
      </c>
      <c r="D457" s="10">
        <v>1</v>
      </c>
      <c r="E457" s="39">
        <v>400</v>
      </c>
      <c r="F457" s="40" t="s">
        <v>17</v>
      </c>
    </row>
    <row r="458" spans="1:6" ht="15">
      <c r="A458" s="9">
        <v>455</v>
      </c>
      <c r="B458" s="10" t="s">
        <v>565</v>
      </c>
      <c r="C458" s="41" t="s">
        <v>606</v>
      </c>
      <c r="D458" s="10">
        <v>1</v>
      </c>
      <c r="E458" s="39">
        <v>400</v>
      </c>
      <c r="F458" s="10" t="s">
        <v>17</v>
      </c>
    </row>
    <row r="459" spans="1:6" ht="15">
      <c r="A459" s="9">
        <v>456</v>
      </c>
      <c r="B459" s="10" t="s">
        <v>565</v>
      </c>
      <c r="C459" s="41" t="s">
        <v>607</v>
      </c>
      <c r="D459" s="10">
        <v>1</v>
      </c>
      <c r="E459" s="39">
        <v>640</v>
      </c>
      <c r="F459" s="10" t="s">
        <v>188</v>
      </c>
    </row>
    <row r="460" spans="1:6" ht="15">
      <c r="A460" s="9">
        <v>457</v>
      </c>
      <c r="B460" s="10" t="s">
        <v>608</v>
      </c>
      <c r="C460" s="41" t="s">
        <v>609</v>
      </c>
      <c r="D460" s="10">
        <v>1</v>
      </c>
      <c r="E460" s="39">
        <v>640</v>
      </c>
      <c r="F460" s="10" t="s">
        <v>188</v>
      </c>
    </row>
    <row r="461" spans="1:6" ht="15">
      <c r="A461" s="9">
        <v>458</v>
      </c>
      <c r="B461" s="10" t="s">
        <v>588</v>
      </c>
      <c r="C461" s="41" t="s">
        <v>610</v>
      </c>
      <c r="D461" s="10">
        <v>1</v>
      </c>
      <c r="E461" s="39">
        <v>410</v>
      </c>
      <c r="F461" s="10" t="s">
        <v>188</v>
      </c>
    </row>
    <row r="462" spans="1:6" ht="15">
      <c r="A462" s="9">
        <v>459</v>
      </c>
      <c r="B462" s="10" t="s">
        <v>611</v>
      </c>
      <c r="C462" s="41" t="s">
        <v>612</v>
      </c>
      <c r="D462" s="10">
        <v>1</v>
      </c>
      <c r="E462" s="39">
        <v>410</v>
      </c>
      <c r="F462" s="10" t="s">
        <v>17</v>
      </c>
    </row>
    <row r="463" spans="1:6" ht="15">
      <c r="A463" s="9">
        <v>460</v>
      </c>
      <c r="B463" s="10" t="s">
        <v>574</v>
      </c>
      <c r="C463" s="39" t="s">
        <v>613</v>
      </c>
      <c r="D463" s="10">
        <v>2</v>
      </c>
      <c r="E463" s="34">
        <v>640</v>
      </c>
      <c r="F463" s="10" t="s">
        <v>17</v>
      </c>
    </row>
    <row r="464" spans="1:6" ht="15">
      <c r="A464" s="9">
        <v>461</v>
      </c>
      <c r="B464" s="10" t="s">
        <v>565</v>
      </c>
      <c r="C464" s="10" t="s">
        <v>614</v>
      </c>
      <c r="D464" s="10">
        <v>1</v>
      </c>
      <c r="E464" s="39">
        <v>485</v>
      </c>
      <c r="F464" s="10" t="s">
        <v>17</v>
      </c>
    </row>
    <row r="465" spans="1:6" ht="15">
      <c r="A465" s="9">
        <v>462</v>
      </c>
      <c r="B465" s="10" t="s">
        <v>565</v>
      </c>
      <c r="C465" s="41" t="s">
        <v>615</v>
      </c>
      <c r="D465" s="10">
        <v>1</v>
      </c>
      <c r="E465" s="39">
        <v>410</v>
      </c>
      <c r="F465" s="10" t="s">
        <v>17</v>
      </c>
    </row>
    <row r="466" spans="1:6" ht="15">
      <c r="A466" s="9">
        <v>463</v>
      </c>
      <c r="B466" s="10" t="s">
        <v>574</v>
      </c>
      <c r="C466" s="41" t="s">
        <v>616</v>
      </c>
      <c r="D466" s="10">
        <v>1</v>
      </c>
      <c r="E466" s="39">
        <v>460</v>
      </c>
      <c r="F466" s="10" t="s">
        <v>188</v>
      </c>
    </row>
    <row r="467" spans="1:6" ht="15">
      <c r="A467" s="9">
        <v>464</v>
      </c>
      <c r="B467" s="10" t="s">
        <v>569</v>
      </c>
      <c r="C467" s="41" t="s">
        <v>617</v>
      </c>
      <c r="D467" s="10">
        <v>1</v>
      </c>
      <c r="E467" s="39">
        <v>640</v>
      </c>
      <c r="F467" s="10" t="s">
        <v>17</v>
      </c>
    </row>
    <row r="468" spans="1:6" ht="15">
      <c r="A468" s="9">
        <v>465</v>
      </c>
      <c r="B468" s="10" t="s">
        <v>611</v>
      </c>
      <c r="C468" s="41" t="s">
        <v>618</v>
      </c>
      <c r="D468" s="10">
        <v>1</v>
      </c>
      <c r="E468" s="39">
        <v>435</v>
      </c>
      <c r="F468" s="10" t="s">
        <v>17</v>
      </c>
    </row>
    <row r="469" spans="1:6" ht="15">
      <c r="A469" s="9">
        <v>466</v>
      </c>
      <c r="B469" s="10" t="s">
        <v>565</v>
      </c>
      <c r="C469" s="41" t="s">
        <v>619</v>
      </c>
      <c r="D469" s="10">
        <v>1</v>
      </c>
      <c r="E469" s="18">
        <v>465</v>
      </c>
      <c r="F469" s="10" t="s">
        <v>188</v>
      </c>
    </row>
    <row r="470" spans="1:6" ht="15">
      <c r="A470" s="9">
        <v>467</v>
      </c>
      <c r="B470" s="10" t="s">
        <v>565</v>
      </c>
      <c r="C470" s="39" t="s">
        <v>620</v>
      </c>
      <c r="D470" s="10">
        <v>2</v>
      </c>
      <c r="E470" s="13">
        <v>330</v>
      </c>
      <c r="F470" s="10" t="s">
        <v>490</v>
      </c>
    </row>
    <row r="471" spans="1:6" ht="15">
      <c r="A471" s="9">
        <v>468</v>
      </c>
      <c r="B471" s="10" t="s">
        <v>574</v>
      </c>
      <c r="C471" s="41" t="s">
        <v>621</v>
      </c>
      <c r="D471" s="10">
        <v>1</v>
      </c>
      <c r="E471" s="18">
        <v>640</v>
      </c>
      <c r="F471" s="10" t="s">
        <v>188</v>
      </c>
    </row>
    <row r="472" spans="1:6" ht="15">
      <c r="A472" s="9">
        <v>469</v>
      </c>
      <c r="B472" s="10" t="s">
        <v>574</v>
      </c>
      <c r="C472" s="41" t="s">
        <v>622</v>
      </c>
      <c r="D472" s="10">
        <v>1</v>
      </c>
      <c r="E472" s="39">
        <v>365</v>
      </c>
      <c r="F472" s="10" t="s">
        <v>17</v>
      </c>
    </row>
    <row r="473" spans="1:6" ht="15">
      <c r="A473" s="9">
        <v>470</v>
      </c>
      <c r="B473" s="10" t="s">
        <v>611</v>
      </c>
      <c r="C473" s="10" t="s">
        <v>623</v>
      </c>
      <c r="D473" s="10">
        <v>1</v>
      </c>
      <c r="E473" s="39">
        <v>210</v>
      </c>
      <c r="F473" s="10" t="s">
        <v>17</v>
      </c>
    </row>
    <row r="474" spans="1:6" ht="15">
      <c r="A474" s="9">
        <v>471</v>
      </c>
      <c r="B474" s="10" t="s">
        <v>565</v>
      </c>
      <c r="C474" s="10" t="s">
        <v>624</v>
      </c>
      <c r="D474" s="10">
        <v>1</v>
      </c>
      <c r="E474" s="18">
        <v>410</v>
      </c>
      <c r="F474" s="10" t="s">
        <v>490</v>
      </c>
    </row>
    <row r="475" spans="1:6" ht="15">
      <c r="A475" s="9">
        <v>472</v>
      </c>
      <c r="B475" s="10" t="s">
        <v>574</v>
      </c>
      <c r="C475" s="10" t="s">
        <v>625</v>
      </c>
      <c r="D475" s="10">
        <v>3</v>
      </c>
      <c r="E475" s="13">
        <v>460</v>
      </c>
      <c r="F475" s="10" t="s">
        <v>17</v>
      </c>
    </row>
    <row r="476" spans="1:6" ht="15">
      <c r="A476" s="9">
        <v>473</v>
      </c>
      <c r="B476" s="10" t="s">
        <v>588</v>
      </c>
      <c r="C476" s="39" t="s">
        <v>626</v>
      </c>
      <c r="D476" s="10">
        <v>3</v>
      </c>
      <c r="E476" s="34">
        <v>455</v>
      </c>
      <c r="F476" s="10" t="s">
        <v>188</v>
      </c>
    </row>
    <row r="477" spans="1:6" ht="15">
      <c r="A477" s="9">
        <v>474</v>
      </c>
      <c r="B477" s="10" t="s">
        <v>574</v>
      </c>
      <c r="C477" s="10" t="s">
        <v>627</v>
      </c>
      <c r="D477" s="40">
        <v>1</v>
      </c>
      <c r="E477" s="13">
        <v>400</v>
      </c>
      <c r="F477" s="10" t="s">
        <v>17</v>
      </c>
    </row>
    <row r="478" spans="1:6" ht="15">
      <c r="A478" s="9">
        <v>475</v>
      </c>
      <c r="B478" s="10" t="s">
        <v>565</v>
      </c>
      <c r="C478" s="10" t="s">
        <v>628</v>
      </c>
      <c r="D478" s="10">
        <v>1</v>
      </c>
      <c r="E478" s="13">
        <v>450</v>
      </c>
      <c r="F478" s="10" t="s">
        <v>188</v>
      </c>
    </row>
    <row r="479" spans="1:6" ht="15">
      <c r="A479" s="9">
        <v>476</v>
      </c>
      <c r="B479" s="10" t="s">
        <v>565</v>
      </c>
      <c r="C479" s="10" t="s">
        <v>629</v>
      </c>
      <c r="D479" s="10">
        <v>1</v>
      </c>
      <c r="E479" s="13">
        <v>400</v>
      </c>
      <c r="F479" s="10" t="s">
        <v>490</v>
      </c>
    </row>
    <row r="480" spans="1:6" ht="15">
      <c r="A480" s="9">
        <v>477</v>
      </c>
      <c r="B480" s="10" t="s">
        <v>630</v>
      </c>
      <c r="C480" s="10" t="s">
        <v>631</v>
      </c>
      <c r="D480" s="10">
        <v>1</v>
      </c>
      <c r="E480" s="13">
        <v>640</v>
      </c>
      <c r="F480" s="10" t="s">
        <v>632</v>
      </c>
    </row>
    <row r="481" spans="1:6" ht="15">
      <c r="A481" s="9">
        <v>478</v>
      </c>
      <c r="B481" s="10" t="s">
        <v>633</v>
      </c>
      <c r="C481" s="10" t="s">
        <v>634</v>
      </c>
      <c r="D481" s="10">
        <v>1</v>
      </c>
      <c r="E481" s="13">
        <v>195</v>
      </c>
      <c r="F481" s="10" t="s">
        <v>635</v>
      </c>
    </row>
    <row r="482" spans="1:6" ht="15">
      <c r="A482" s="9">
        <v>479</v>
      </c>
      <c r="B482" s="10" t="s">
        <v>633</v>
      </c>
      <c r="C482" s="10" t="s">
        <v>636</v>
      </c>
      <c r="D482" s="10">
        <v>1</v>
      </c>
      <c r="E482" s="13">
        <v>435</v>
      </c>
      <c r="F482" s="10" t="s">
        <v>637</v>
      </c>
    </row>
    <row r="483" spans="1:6" ht="15">
      <c r="A483" s="9">
        <v>480</v>
      </c>
      <c r="B483" s="10" t="s">
        <v>638</v>
      </c>
      <c r="C483" s="10" t="s">
        <v>639</v>
      </c>
      <c r="D483" s="10">
        <v>2</v>
      </c>
      <c r="E483" s="13">
        <v>510</v>
      </c>
      <c r="F483" s="10" t="s">
        <v>640</v>
      </c>
    </row>
    <row r="484" spans="1:6" ht="15">
      <c r="A484" s="9">
        <v>481</v>
      </c>
      <c r="B484" s="10" t="s">
        <v>638</v>
      </c>
      <c r="C484" s="10" t="s">
        <v>641</v>
      </c>
      <c r="D484" s="10"/>
      <c r="E484" s="13">
        <v>510</v>
      </c>
      <c r="F484" s="10" t="s">
        <v>103</v>
      </c>
    </row>
    <row r="485" spans="1:6" ht="15">
      <c r="A485" s="9">
        <v>482</v>
      </c>
      <c r="B485" s="10" t="s">
        <v>638</v>
      </c>
      <c r="C485" s="10" t="s">
        <v>642</v>
      </c>
      <c r="D485" s="10">
        <v>1</v>
      </c>
      <c r="E485" s="13">
        <v>249</v>
      </c>
      <c r="F485" s="10" t="s">
        <v>643</v>
      </c>
    </row>
    <row r="486" spans="1:6" ht="15">
      <c r="A486" s="9">
        <v>483</v>
      </c>
      <c r="B486" s="10" t="s">
        <v>638</v>
      </c>
      <c r="C486" s="10" t="s">
        <v>644</v>
      </c>
      <c r="D486" s="10">
        <v>1</v>
      </c>
      <c r="E486" s="13">
        <v>640</v>
      </c>
      <c r="F486" s="10" t="s">
        <v>632</v>
      </c>
    </row>
    <row r="487" spans="1:6" ht="15">
      <c r="A487" s="9">
        <v>484</v>
      </c>
      <c r="B487" s="10" t="s">
        <v>633</v>
      </c>
      <c r="C487" s="10" t="s">
        <v>645</v>
      </c>
      <c r="D487" s="10">
        <v>1</v>
      </c>
      <c r="E487" s="13">
        <v>500</v>
      </c>
      <c r="F487" s="10" t="s">
        <v>643</v>
      </c>
    </row>
    <row r="488" spans="1:6" ht="15">
      <c r="A488" s="9">
        <v>485</v>
      </c>
      <c r="B488" s="10" t="s">
        <v>633</v>
      </c>
      <c r="C488" s="10" t="s">
        <v>646</v>
      </c>
      <c r="D488" s="10">
        <v>1</v>
      </c>
      <c r="E488" s="13">
        <v>445</v>
      </c>
      <c r="F488" s="10" t="s">
        <v>643</v>
      </c>
    </row>
    <row r="489" spans="1:6" ht="15">
      <c r="A489" s="9">
        <v>486</v>
      </c>
      <c r="B489" s="10" t="s">
        <v>633</v>
      </c>
      <c r="C489" s="10" t="s">
        <v>647</v>
      </c>
      <c r="D489" s="10">
        <v>1</v>
      </c>
      <c r="E489" s="13">
        <v>640</v>
      </c>
      <c r="F489" s="10" t="s">
        <v>632</v>
      </c>
    </row>
    <row r="490" spans="1:6" ht="15">
      <c r="A490" s="9">
        <v>487</v>
      </c>
      <c r="B490" s="10" t="s">
        <v>633</v>
      </c>
      <c r="C490" s="10" t="s">
        <v>648</v>
      </c>
      <c r="D490" s="10">
        <v>1</v>
      </c>
      <c r="E490" s="13">
        <v>640</v>
      </c>
      <c r="F490" s="10" t="s">
        <v>643</v>
      </c>
    </row>
    <row r="491" spans="1:6" ht="15">
      <c r="A491" s="9">
        <v>488</v>
      </c>
      <c r="B491" s="10" t="s">
        <v>633</v>
      </c>
      <c r="C491" s="10" t="s">
        <v>649</v>
      </c>
      <c r="D491" s="10">
        <v>1</v>
      </c>
      <c r="E491" s="13">
        <v>640</v>
      </c>
      <c r="F491" s="10" t="s">
        <v>632</v>
      </c>
    </row>
    <row r="492" spans="1:6" ht="15">
      <c r="A492" s="9">
        <v>489</v>
      </c>
      <c r="B492" s="10" t="s">
        <v>638</v>
      </c>
      <c r="C492" s="10" t="s">
        <v>650</v>
      </c>
      <c r="D492" s="10">
        <v>1</v>
      </c>
      <c r="E492" s="13">
        <v>382</v>
      </c>
      <c r="F492" s="10" t="s">
        <v>635</v>
      </c>
    </row>
    <row r="493" spans="1:6" ht="15">
      <c r="A493" s="9">
        <v>490</v>
      </c>
      <c r="B493" s="10" t="s">
        <v>630</v>
      </c>
      <c r="C493" s="10" t="s">
        <v>651</v>
      </c>
      <c r="D493" s="10">
        <v>1</v>
      </c>
      <c r="E493" s="13">
        <v>600</v>
      </c>
      <c r="F493" s="10" t="s">
        <v>643</v>
      </c>
    </row>
    <row r="494" spans="1:6" ht="15">
      <c r="A494" s="9">
        <v>491</v>
      </c>
      <c r="B494" s="10" t="s">
        <v>638</v>
      </c>
      <c r="C494" s="10" t="s">
        <v>652</v>
      </c>
      <c r="D494" s="10">
        <v>3</v>
      </c>
      <c r="E494" s="13">
        <v>320</v>
      </c>
      <c r="F494" s="10" t="s">
        <v>32</v>
      </c>
    </row>
    <row r="495" spans="1:6" ht="15">
      <c r="A495" s="9">
        <v>492</v>
      </c>
      <c r="B495" s="10" t="s">
        <v>638</v>
      </c>
      <c r="C495" s="10" t="s">
        <v>653</v>
      </c>
      <c r="D495" s="10"/>
      <c r="E495" s="13">
        <v>320</v>
      </c>
      <c r="F495" s="10" t="s">
        <v>654</v>
      </c>
    </row>
    <row r="496" spans="1:6" ht="15">
      <c r="A496" s="9">
        <v>493</v>
      </c>
      <c r="B496" s="10" t="s">
        <v>630</v>
      </c>
      <c r="C496" s="10" t="s">
        <v>655</v>
      </c>
      <c r="D496" s="10">
        <v>1</v>
      </c>
      <c r="E496" s="13">
        <v>425</v>
      </c>
      <c r="F496" s="10" t="s">
        <v>597</v>
      </c>
    </row>
    <row r="497" spans="1:6" ht="15">
      <c r="A497" s="9">
        <v>494</v>
      </c>
      <c r="B497" s="10" t="s">
        <v>633</v>
      </c>
      <c r="C497" s="10" t="s">
        <v>656</v>
      </c>
      <c r="D497" s="10">
        <v>1</v>
      </c>
      <c r="E497" s="13">
        <v>640</v>
      </c>
      <c r="F497" s="10" t="s">
        <v>632</v>
      </c>
    </row>
    <row r="498" spans="1:6" ht="15">
      <c r="A498" s="9">
        <v>495</v>
      </c>
      <c r="B498" s="10" t="s">
        <v>633</v>
      </c>
      <c r="C498" s="10" t="s">
        <v>657</v>
      </c>
      <c r="D498" s="10">
        <v>2</v>
      </c>
      <c r="E498" s="13">
        <v>485</v>
      </c>
      <c r="F498" s="10" t="s">
        <v>632</v>
      </c>
    </row>
    <row r="499" spans="1:6" ht="15">
      <c r="A499" s="9">
        <v>496</v>
      </c>
      <c r="B499" s="10" t="s">
        <v>630</v>
      </c>
      <c r="C499" s="10" t="s">
        <v>658</v>
      </c>
      <c r="D499" s="10">
        <v>1</v>
      </c>
      <c r="E499" s="13">
        <v>460</v>
      </c>
      <c r="F499" s="10" t="s">
        <v>32</v>
      </c>
    </row>
    <row r="500" spans="1:6" ht="15">
      <c r="A500" s="9">
        <v>497</v>
      </c>
      <c r="B500" s="10" t="s">
        <v>633</v>
      </c>
      <c r="C500" s="10" t="s">
        <v>659</v>
      </c>
      <c r="D500" s="10">
        <v>1</v>
      </c>
      <c r="E500" s="13">
        <v>640</v>
      </c>
      <c r="F500" s="10" t="s">
        <v>643</v>
      </c>
    </row>
    <row r="501" spans="1:6" ht="15">
      <c r="A501" s="9">
        <v>498</v>
      </c>
      <c r="B501" s="10" t="s">
        <v>630</v>
      </c>
      <c r="C501" s="10" t="s">
        <v>660</v>
      </c>
      <c r="D501" s="10">
        <v>1</v>
      </c>
      <c r="E501" s="13">
        <v>640</v>
      </c>
      <c r="F501" s="10" t="s">
        <v>632</v>
      </c>
    </row>
    <row r="502" spans="1:6" ht="15">
      <c r="A502" s="9">
        <v>499</v>
      </c>
      <c r="B502" s="10" t="s">
        <v>633</v>
      </c>
      <c r="C502" s="10" t="s">
        <v>661</v>
      </c>
      <c r="D502" s="10">
        <v>1</v>
      </c>
      <c r="E502" s="13">
        <v>425</v>
      </c>
      <c r="F502" s="10" t="s">
        <v>643</v>
      </c>
    </row>
    <row r="503" spans="1:6" ht="15">
      <c r="A503" s="9">
        <v>500</v>
      </c>
      <c r="B503" s="10" t="s">
        <v>633</v>
      </c>
      <c r="C503" s="10" t="s">
        <v>662</v>
      </c>
      <c r="D503" s="10">
        <v>1</v>
      </c>
      <c r="E503" s="13">
        <v>415</v>
      </c>
      <c r="F503" s="10" t="s">
        <v>165</v>
      </c>
    </row>
    <row r="504" spans="1:6" ht="15">
      <c r="A504" s="9">
        <v>501</v>
      </c>
      <c r="B504" s="10" t="s">
        <v>630</v>
      </c>
      <c r="C504" s="10" t="s">
        <v>663</v>
      </c>
      <c r="D504" s="10">
        <v>3</v>
      </c>
      <c r="E504" s="13">
        <v>275</v>
      </c>
      <c r="F504" s="10" t="s">
        <v>103</v>
      </c>
    </row>
    <row r="505" spans="1:6" ht="15">
      <c r="A505" s="9">
        <v>502</v>
      </c>
      <c r="B505" s="10" t="s">
        <v>630</v>
      </c>
      <c r="C505" s="10" t="s">
        <v>664</v>
      </c>
      <c r="D505" s="10"/>
      <c r="E505" s="13">
        <v>275</v>
      </c>
      <c r="F505" s="10" t="s">
        <v>32</v>
      </c>
    </row>
    <row r="506" spans="1:6" ht="15">
      <c r="A506" s="9">
        <v>503</v>
      </c>
      <c r="B506" s="10" t="s">
        <v>630</v>
      </c>
      <c r="C506" s="10" t="s">
        <v>665</v>
      </c>
      <c r="D506" s="10"/>
      <c r="E506" s="13">
        <v>275</v>
      </c>
      <c r="F506" s="10" t="s">
        <v>654</v>
      </c>
    </row>
    <row r="507" spans="1:6" ht="15">
      <c r="A507" s="9">
        <v>504</v>
      </c>
      <c r="B507" s="10" t="s">
        <v>630</v>
      </c>
      <c r="C507" s="10" t="s">
        <v>666</v>
      </c>
      <c r="D507" s="10">
        <v>1</v>
      </c>
      <c r="E507" s="13">
        <v>640</v>
      </c>
      <c r="F507" s="10" t="s">
        <v>643</v>
      </c>
    </row>
    <row r="508" spans="1:6" ht="15">
      <c r="A508" s="9">
        <v>505</v>
      </c>
      <c r="B508" s="10" t="s">
        <v>630</v>
      </c>
      <c r="C508" s="10" t="s">
        <v>667</v>
      </c>
      <c r="D508" s="10">
        <v>2</v>
      </c>
      <c r="E508" s="13">
        <v>250</v>
      </c>
      <c r="F508" s="10" t="s">
        <v>643</v>
      </c>
    </row>
    <row r="509" spans="1:6" ht="15">
      <c r="A509" s="9">
        <v>506</v>
      </c>
      <c r="B509" s="10" t="s">
        <v>630</v>
      </c>
      <c r="C509" s="10" t="s">
        <v>668</v>
      </c>
      <c r="D509" s="10">
        <v>1</v>
      </c>
      <c r="E509" s="13">
        <v>265</v>
      </c>
      <c r="F509" s="10" t="s">
        <v>165</v>
      </c>
    </row>
    <row r="510" spans="1:6" ht="15">
      <c r="A510" s="9">
        <v>507</v>
      </c>
      <c r="B510" s="10" t="s">
        <v>630</v>
      </c>
      <c r="C510" s="10" t="s">
        <v>669</v>
      </c>
      <c r="D510" s="10">
        <v>1</v>
      </c>
      <c r="E510" s="13">
        <v>640</v>
      </c>
      <c r="F510" s="10" t="s">
        <v>632</v>
      </c>
    </row>
    <row r="511" spans="1:6" ht="15">
      <c r="A511" s="9">
        <v>508</v>
      </c>
      <c r="B511" s="10" t="s">
        <v>633</v>
      </c>
      <c r="C511" s="10" t="s">
        <v>670</v>
      </c>
      <c r="D511" s="10">
        <v>1</v>
      </c>
      <c r="E511" s="13">
        <v>435</v>
      </c>
      <c r="F511" s="10" t="s">
        <v>643</v>
      </c>
    </row>
    <row r="512" spans="1:6" ht="15">
      <c r="A512" s="9">
        <v>509</v>
      </c>
      <c r="B512" s="10" t="s">
        <v>630</v>
      </c>
      <c r="C512" s="10" t="s">
        <v>671</v>
      </c>
      <c r="D512" s="10">
        <v>2</v>
      </c>
      <c r="E512" s="13">
        <v>248</v>
      </c>
      <c r="F512" s="10" t="s">
        <v>643</v>
      </c>
    </row>
    <row r="513" spans="1:6" ht="15">
      <c r="A513" s="9">
        <v>510</v>
      </c>
      <c r="B513" s="10" t="s">
        <v>630</v>
      </c>
      <c r="C513" s="10" t="s">
        <v>672</v>
      </c>
      <c r="D513" s="10">
        <v>1</v>
      </c>
      <c r="E513" s="13">
        <v>640</v>
      </c>
      <c r="F513" s="10" t="s">
        <v>635</v>
      </c>
    </row>
    <row r="514" spans="1:6" ht="15">
      <c r="A514" s="9">
        <v>511</v>
      </c>
      <c r="B514" s="10" t="s">
        <v>630</v>
      </c>
      <c r="C514" s="10" t="s">
        <v>673</v>
      </c>
      <c r="D514" s="10">
        <v>1</v>
      </c>
      <c r="E514" s="13">
        <v>640</v>
      </c>
      <c r="F514" s="10" t="s">
        <v>632</v>
      </c>
    </row>
    <row r="515" spans="1:6" ht="15">
      <c r="A515" s="9">
        <v>512</v>
      </c>
      <c r="B515" s="10" t="s">
        <v>633</v>
      </c>
      <c r="C515" s="10" t="s">
        <v>674</v>
      </c>
      <c r="D515" s="10">
        <v>1</v>
      </c>
      <c r="E515" s="13">
        <v>430</v>
      </c>
      <c r="F515" s="10" t="s">
        <v>637</v>
      </c>
    </row>
    <row r="516" spans="1:6" ht="15">
      <c r="A516" s="9">
        <v>513</v>
      </c>
      <c r="B516" s="10" t="s">
        <v>633</v>
      </c>
      <c r="C516" s="10" t="s">
        <v>675</v>
      </c>
      <c r="D516" s="10">
        <v>1</v>
      </c>
      <c r="E516" s="13">
        <v>640</v>
      </c>
      <c r="F516" s="10" t="s">
        <v>632</v>
      </c>
    </row>
    <row r="517" spans="1:6" ht="15">
      <c r="A517" s="9">
        <v>514</v>
      </c>
      <c r="B517" s="10" t="s">
        <v>638</v>
      </c>
      <c r="C517" s="10" t="s">
        <v>676</v>
      </c>
      <c r="D517" s="10">
        <v>1</v>
      </c>
      <c r="E517" s="13">
        <v>640</v>
      </c>
      <c r="F517" s="10" t="s">
        <v>632</v>
      </c>
    </row>
    <row r="518" spans="1:6" ht="15">
      <c r="A518" s="9">
        <v>515</v>
      </c>
      <c r="B518" s="10" t="s">
        <v>638</v>
      </c>
      <c r="C518" s="10" t="s">
        <v>677</v>
      </c>
      <c r="D518" s="10">
        <v>2</v>
      </c>
      <c r="E518" s="13">
        <v>465</v>
      </c>
      <c r="F518" s="10" t="s">
        <v>632</v>
      </c>
    </row>
    <row r="519" spans="1:6" ht="15">
      <c r="A519" s="9">
        <v>516</v>
      </c>
      <c r="B519" s="10" t="s">
        <v>638</v>
      </c>
      <c r="C519" s="10" t="s">
        <v>678</v>
      </c>
      <c r="D519" s="10"/>
      <c r="E519" s="13">
        <v>465</v>
      </c>
      <c r="F519" s="10" t="s">
        <v>654</v>
      </c>
    </row>
    <row r="520" spans="1:6" ht="15">
      <c r="A520" s="9">
        <v>517</v>
      </c>
      <c r="B520" s="10" t="s">
        <v>633</v>
      </c>
      <c r="C520" s="10" t="s">
        <v>679</v>
      </c>
      <c r="D520" s="10">
        <v>1</v>
      </c>
      <c r="E520" s="13">
        <v>640</v>
      </c>
      <c r="F520" s="10" t="s">
        <v>643</v>
      </c>
    </row>
    <row r="521" spans="1:6" ht="15">
      <c r="A521" s="9">
        <v>518</v>
      </c>
      <c r="B521" s="10" t="s">
        <v>638</v>
      </c>
      <c r="C521" s="10" t="s">
        <v>680</v>
      </c>
      <c r="D521" s="10">
        <v>1</v>
      </c>
      <c r="E521" s="13">
        <v>460</v>
      </c>
      <c r="F521" s="10" t="s">
        <v>643</v>
      </c>
    </row>
    <row r="522" spans="1:6" ht="15">
      <c r="A522" s="9">
        <v>519</v>
      </c>
      <c r="B522" s="10" t="s">
        <v>638</v>
      </c>
      <c r="C522" s="10" t="s">
        <v>681</v>
      </c>
      <c r="D522" s="10">
        <v>1</v>
      </c>
      <c r="E522" s="13">
        <v>640</v>
      </c>
      <c r="F522" s="10" t="s">
        <v>632</v>
      </c>
    </row>
    <row r="523" spans="1:6" ht="15">
      <c r="A523" s="9">
        <v>520</v>
      </c>
      <c r="B523" s="10" t="s">
        <v>630</v>
      </c>
      <c r="C523" s="10" t="s">
        <v>682</v>
      </c>
      <c r="D523" s="10">
        <v>1</v>
      </c>
      <c r="E523" s="13">
        <v>640</v>
      </c>
      <c r="F523" s="10" t="s">
        <v>632</v>
      </c>
    </row>
    <row r="524" spans="1:6" ht="15">
      <c r="A524" s="9">
        <v>521</v>
      </c>
      <c r="B524" s="10" t="s">
        <v>630</v>
      </c>
      <c r="C524" s="10" t="s">
        <v>683</v>
      </c>
      <c r="D524" s="10">
        <v>1</v>
      </c>
      <c r="E524" s="13">
        <v>640</v>
      </c>
      <c r="F524" s="10" t="s">
        <v>632</v>
      </c>
    </row>
    <row r="525" spans="1:6" ht="15">
      <c r="A525" s="9">
        <v>522</v>
      </c>
      <c r="B525" s="10" t="s">
        <v>630</v>
      </c>
      <c r="C525" s="10" t="s">
        <v>684</v>
      </c>
      <c r="D525" s="10">
        <v>1</v>
      </c>
      <c r="E525" s="13">
        <v>640</v>
      </c>
      <c r="F525" s="10" t="s">
        <v>632</v>
      </c>
    </row>
    <row r="526" spans="1:6" ht="15">
      <c r="A526" s="9">
        <v>523</v>
      </c>
      <c r="B526" s="10" t="s">
        <v>633</v>
      </c>
      <c r="C526" s="10" t="s">
        <v>685</v>
      </c>
      <c r="D526" s="10">
        <v>1</v>
      </c>
      <c r="E526" s="13">
        <v>640</v>
      </c>
      <c r="F526" s="10" t="s">
        <v>632</v>
      </c>
    </row>
    <row r="527" spans="1:6" ht="15">
      <c r="A527" s="9">
        <v>524</v>
      </c>
      <c r="B527" s="10" t="s">
        <v>633</v>
      </c>
      <c r="C527" s="10" t="s">
        <v>686</v>
      </c>
      <c r="D527" s="10">
        <v>1</v>
      </c>
      <c r="E527" s="13">
        <v>640</v>
      </c>
      <c r="F527" s="10" t="s">
        <v>632</v>
      </c>
    </row>
    <row r="528" spans="1:6" ht="15">
      <c r="A528" s="9">
        <v>525</v>
      </c>
      <c r="B528" s="10" t="s">
        <v>633</v>
      </c>
      <c r="C528" s="10" t="s">
        <v>687</v>
      </c>
      <c r="D528" s="10">
        <v>1</v>
      </c>
      <c r="E528" s="13">
        <v>640</v>
      </c>
      <c r="F528" s="10" t="s">
        <v>632</v>
      </c>
    </row>
    <row r="529" spans="1:6" ht="15">
      <c r="A529" s="9">
        <v>526</v>
      </c>
      <c r="B529" s="10" t="s">
        <v>633</v>
      </c>
      <c r="C529" s="10" t="s">
        <v>688</v>
      </c>
      <c r="D529" s="10">
        <v>1</v>
      </c>
      <c r="E529" s="13">
        <v>640</v>
      </c>
      <c r="F529" s="10" t="s">
        <v>632</v>
      </c>
    </row>
    <row r="530" spans="1:6" ht="15">
      <c r="A530" s="9">
        <v>527</v>
      </c>
      <c r="B530" s="10" t="s">
        <v>633</v>
      </c>
      <c r="C530" s="10" t="s">
        <v>689</v>
      </c>
      <c r="D530" s="10">
        <v>1</v>
      </c>
      <c r="E530" s="13">
        <v>640</v>
      </c>
      <c r="F530" s="10" t="s">
        <v>632</v>
      </c>
    </row>
    <row r="531" spans="1:6" ht="15">
      <c r="A531" s="9">
        <v>528</v>
      </c>
      <c r="B531" s="10" t="s">
        <v>633</v>
      </c>
      <c r="C531" s="10" t="s">
        <v>690</v>
      </c>
      <c r="D531" s="10">
        <v>1</v>
      </c>
      <c r="E531" s="13">
        <v>640</v>
      </c>
      <c r="F531" s="10" t="s">
        <v>643</v>
      </c>
    </row>
    <row r="532" spans="1:6" ht="15">
      <c r="A532" s="9">
        <v>529</v>
      </c>
      <c r="B532" s="10" t="s">
        <v>630</v>
      </c>
      <c r="C532" s="10" t="s">
        <v>691</v>
      </c>
      <c r="D532" s="10">
        <v>1</v>
      </c>
      <c r="E532" s="13">
        <v>640</v>
      </c>
      <c r="F532" s="10" t="s">
        <v>632</v>
      </c>
    </row>
    <row r="533" spans="1:6" ht="15">
      <c r="A533" s="9">
        <v>530</v>
      </c>
      <c r="B533" s="10" t="s">
        <v>638</v>
      </c>
      <c r="C533" s="10" t="s">
        <v>692</v>
      </c>
      <c r="D533" s="10">
        <v>1</v>
      </c>
      <c r="E533" s="13">
        <v>480</v>
      </c>
      <c r="F533" s="10" t="s">
        <v>643</v>
      </c>
    </row>
    <row r="534" spans="1:6" ht="15">
      <c r="A534" s="9">
        <v>531</v>
      </c>
      <c r="B534" s="10" t="s">
        <v>630</v>
      </c>
      <c r="C534" s="10" t="s">
        <v>693</v>
      </c>
      <c r="D534" s="10">
        <v>1</v>
      </c>
      <c r="E534" s="13">
        <v>640</v>
      </c>
      <c r="F534" s="10" t="s">
        <v>632</v>
      </c>
    </row>
    <row r="535" spans="1:6" ht="15">
      <c r="A535" s="9">
        <v>532</v>
      </c>
      <c r="B535" s="10" t="s">
        <v>633</v>
      </c>
      <c r="C535" s="10" t="s">
        <v>694</v>
      </c>
      <c r="D535" s="10">
        <v>1</v>
      </c>
      <c r="E535" s="13">
        <v>480</v>
      </c>
      <c r="F535" s="10" t="s">
        <v>103</v>
      </c>
    </row>
    <row r="536" spans="1:6" ht="15">
      <c r="A536" s="9">
        <v>533</v>
      </c>
      <c r="B536" s="10" t="s">
        <v>633</v>
      </c>
      <c r="C536" s="10" t="s">
        <v>695</v>
      </c>
      <c r="D536" s="10">
        <v>1</v>
      </c>
      <c r="E536" s="13">
        <v>640</v>
      </c>
      <c r="F536" s="10" t="s">
        <v>103</v>
      </c>
    </row>
    <row r="537" spans="1:6" ht="15">
      <c r="A537" s="9">
        <v>534</v>
      </c>
      <c r="B537" s="10" t="s">
        <v>633</v>
      </c>
      <c r="C537" s="10" t="s">
        <v>696</v>
      </c>
      <c r="D537" s="10">
        <v>1</v>
      </c>
      <c r="E537" s="13">
        <v>640</v>
      </c>
      <c r="F537" s="10" t="s">
        <v>632</v>
      </c>
    </row>
    <row r="538" spans="1:6" ht="15">
      <c r="A538" s="9">
        <v>535</v>
      </c>
      <c r="B538" s="10" t="s">
        <v>633</v>
      </c>
      <c r="C538" s="10" t="s">
        <v>697</v>
      </c>
      <c r="D538" s="10">
        <v>1</v>
      </c>
      <c r="E538" s="13">
        <v>480</v>
      </c>
      <c r="F538" s="10" t="s">
        <v>103</v>
      </c>
    </row>
    <row r="539" spans="1:6" ht="15">
      <c r="A539" s="9">
        <v>536</v>
      </c>
      <c r="B539" s="10" t="s">
        <v>638</v>
      </c>
      <c r="C539" s="10" t="s">
        <v>698</v>
      </c>
      <c r="D539" s="10">
        <v>2</v>
      </c>
      <c r="E539" s="13">
        <v>465</v>
      </c>
      <c r="F539" s="10" t="s">
        <v>632</v>
      </c>
    </row>
    <row r="540" spans="1:6" ht="15">
      <c r="A540" s="9">
        <v>537</v>
      </c>
      <c r="B540" s="10" t="s">
        <v>638</v>
      </c>
      <c r="C540" s="10" t="s">
        <v>699</v>
      </c>
      <c r="D540" s="10"/>
      <c r="E540" s="13">
        <v>465</v>
      </c>
      <c r="F540" s="10" t="s">
        <v>635</v>
      </c>
    </row>
    <row r="541" spans="1:6" ht="15">
      <c r="A541" s="9">
        <v>538</v>
      </c>
      <c r="B541" s="10" t="s">
        <v>638</v>
      </c>
      <c r="C541" s="10" t="s">
        <v>700</v>
      </c>
      <c r="D541" s="10">
        <v>1</v>
      </c>
      <c r="E541" s="13">
        <v>445</v>
      </c>
      <c r="F541" s="10" t="s">
        <v>701</v>
      </c>
    </row>
    <row r="542" spans="1:6" ht="15">
      <c r="A542" s="9">
        <v>539</v>
      </c>
      <c r="B542" s="10" t="s">
        <v>630</v>
      </c>
      <c r="C542" s="10" t="s">
        <v>702</v>
      </c>
      <c r="D542" s="10">
        <v>1</v>
      </c>
      <c r="E542" s="13">
        <v>465</v>
      </c>
      <c r="F542" s="10" t="s">
        <v>637</v>
      </c>
    </row>
    <row r="543" spans="1:6" ht="15">
      <c r="A543" s="9">
        <v>540</v>
      </c>
      <c r="B543" s="10" t="s">
        <v>633</v>
      </c>
      <c r="C543" s="10" t="s">
        <v>703</v>
      </c>
      <c r="D543" s="10">
        <v>1</v>
      </c>
      <c r="E543" s="13">
        <v>365</v>
      </c>
      <c r="F543" s="10" t="s">
        <v>61</v>
      </c>
    </row>
    <row r="544" spans="1:6" ht="15">
      <c r="A544" s="9">
        <v>541</v>
      </c>
      <c r="B544" s="10" t="s">
        <v>633</v>
      </c>
      <c r="C544" s="10" t="s">
        <v>704</v>
      </c>
      <c r="D544" s="10">
        <v>1</v>
      </c>
      <c r="E544" s="13">
        <v>465</v>
      </c>
      <c r="F544" s="10" t="s">
        <v>61</v>
      </c>
    </row>
    <row r="545" spans="1:6" ht="15">
      <c r="A545" s="9">
        <v>542</v>
      </c>
      <c r="B545" s="10" t="s">
        <v>633</v>
      </c>
      <c r="C545" s="10" t="s">
        <v>705</v>
      </c>
      <c r="D545" s="10">
        <v>1</v>
      </c>
      <c r="E545" s="13">
        <v>465</v>
      </c>
      <c r="F545" s="10" t="s">
        <v>61</v>
      </c>
    </row>
    <row r="546" spans="1:6" ht="15">
      <c r="A546" s="9">
        <v>543</v>
      </c>
      <c r="B546" s="10" t="s">
        <v>633</v>
      </c>
      <c r="C546" s="10" t="s">
        <v>706</v>
      </c>
      <c r="D546" s="10">
        <v>1</v>
      </c>
      <c r="E546" s="13">
        <v>465</v>
      </c>
      <c r="F546" s="10" t="s">
        <v>707</v>
      </c>
    </row>
    <row r="547" spans="1:6" ht="15">
      <c r="A547" s="9">
        <v>544</v>
      </c>
      <c r="B547" s="10" t="s">
        <v>638</v>
      </c>
      <c r="C547" s="10" t="s">
        <v>708</v>
      </c>
      <c r="D547" s="10">
        <v>2</v>
      </c>
      <c r="E547" s="13">
        <v>95</v>
      </c>
      <c r="F547" s="10" t="s">
        <v>103</v>
      </c>
    </row>
    <row r="548" spans="1:6" ht="14.25">
      <c r="A548" s="9">
        <v>545</v>
      </c>
      <c r="B548" s="10" t="s">
        <v>633</v>
      </c>
      <c r="C548" s="10" t="s">
        <v>709</v>
      </c>
      <c r="D548" s="10">
        <v>1</v>
      </c>
      <c r="E548" s="13">
        <v>465</v>
      </c>
      <c r="F548" s="10" t="s">
        <v>61</v>
      </c>
    </row>
    <row r="549" spans="1:6" ht="15">
      <c r="A549" s="9">
        <v>546</v>
      </c>
      <c r="B549" s="10" t="s">
        <v>633</v>
      </c>
      <c r="C549" s="10" t="s">
        <v>710</v>
      </c>
      <c r="D549" s="10">
        <v>1</v>
      </c>
      <c r="E549" s="13">
        <v>640</v>
      </c>
      <c r="F549" s="10" t="s">
        <v>115</v>
      </c>
    </row>
    <row r="550" spans="1:6" ht="15">
      <c r="A550" s="9">
        <v>547</v>
      </c>
      <c r="B550" s="10" t="s">
        <v>633</v>
      </c>
      <c r="C550" s="10" t="s">
        <v>711</v>
      </c>
      <c r="D550" s="10">
        <v>1</v>
      </c>
      <c r="E550" s="13">
        <v>640</v>
      </c>
      <c r="F550" s="10" t="s">
        <v>115</v>
      </c>
    </row>
    <row r="551" spans="1:6" ht="15">
      <c r="A551" s="9">
        <v>548</v>
      </c>
      <c r="B551" s="10" t="s">
        <v>630</v>
      </c>
      <c r="C551" s="10" t="s">
        <v>712</v>
      </c>
      <c r="D551" s="10">
        <v>5</v>
      </c>
      <c r="E551" s="13">
        <v>640</v>
      </c>
      <c r="F551" s="10" t="s">
        <v>115</v>
      </c>
    </row>
    <row r="552" spans="1:6" ht="15">
      <c r="A552" s="9">
        <v>549</v>
      </c>
      <c r="B552" s="10" t="s">
        <v>630</v>
      </c>
      <c r="C552" s="10" t="s">
        <v>713</v>
      </c>
      <c r="D552" s="10"/>
      <c r="E552" s="13">
        <v>640</v>
      </c>
      <c r="F552" s="10" t="s">
        <v>115</v>
      </c>
    </row>
    <row r="553" spans="1:6" ht="15">
      <c r="A553" s="9">
        <v>550</v>
      </c>
      <c r="B553" s="10" t="s">
        <v>630</v>
      </c>
      <c r="C553" s="10" t="s">
        <v>714</v>
      </c>
      <c r="D553" s="10"/>
      <c r="E553" s="13">
        <v>640</v>
      </c>
      <c r="F553" s="10" t="s">
        <v>32</v>
      </c>
    </row>
    <row r="554" spans="1:6" ht="15">
      <c r="A554" s="9">
        <v>551</v>
      </c>
      <c r="B554" s="10" t="s">
        <v>638</v>
      </c>
      <c r="C554" s="10" t="s">
        <v>715</v>
      </c>
      <c r="D554" s="10">
        <v>1</v>
      </c>
      <c r="E554" s="13">
        <v>495</v>
      </c>
      <c r="F554" s="10" t="s">
        <v>61</v>
      </c>
    </row>
    <row r="555" spans="1:6" ht="15">
      <c r="A555" s="9">
        <v>552</v>
      </c>
      <c r="B555" s="10" t="s">
        <v>633</v>
      </c>
      <c r="C555" s="10" t="s">
        <v>716</v>
      </c>
      <c r="D555" s="10">
        <v>1</v>
      </c>
      <c r="E555" s="13">
        <v>475</v>
      </c>
      <c r="F555" s="10" t="s">
        <v>717</v>
      </c>
    </row>
    <row r="556" spans="1:6" ht="15">
      <c r="A556" s="9">
        <v>553</v>
      </c>
      <c r="B556" s="10" t="s">
        <v>630</v>
      </c>
      <c r="C556" s="10" t="s">
        <v>718</v>
      </c>
      <c r="D556" s="10">
        <v>2</v>
      </c>
      <c r="E556" s="13">
        <v>640</v>
      </c>
      <c r="F556" s="10" t="s">
        <v>61</v>
      </c>
    </row>
    <row r="557" spans="1:6" ht="15">
      <c r="A557" s="9">
        <v>554</v>
      </c>
      <c r="B557" s="10" t="s">
        <v>630</v>
      </c>
      <c r="C557" s="10" t="s">
        <v>719</v>
      </c>
      <c r="D557" s="10"/>
      <c r="E557" s="13">
        <v>640</v>
      </c>
      <c r="F557" s="10" t="s">
        <v>635</v>
      </c>
    </row>
    <row r="558" spans="1:6" ht="15">
      <c r="A558" s="9">
        <v>555</v>
      </c>
      <c r="B558" s="10" t="s">
        <v>633</v>
      </c>
      <c r="C558" s="10" t="s">
        <v>720</v>
      </c>
      <c r="D558" s="10">
        <v>1</v>
      </c>
      <c r="E558" s="13">
        <v>640</v>
      </c>
      <c r="F558" s="10" t="s">
        <v>61</v>
      </c>
    </row>
    <row r="559" spans="1:6" ht="15">
      <c r="A559" s="9">
        <v>556</v>
      </c>
      <c r="B559" s="10" t="s">
        <v>630</v>
      </c>
      <c r="C559" s="10" t="s">
        <v>721</v>
      </c>
      <c r="D559" s="10">
        <v>1</v>
      </c>
      <c r="E559" s="13">
        <v>375</v>
      </c>
      <c r="F559" s="10" t="s">
        <v>637</v>
      </c>
    </row>
    <row r="560" spans="1:6" ht="15">
      <c r="A560" s="9">
        <v>557</v>
      </c>
      <c r="B560" s="10" t="s">
        <v>633</v>
      </c>
      <c r="C560" s="10" t="s">
        <v>722</v>
      </c>
      <c r="D560" s="10">
        <v>1</v>
      </c>
      <c r="E560" s="13">
        <v>640</v>
      </c>
      <c r="F560" s="10" t="s">
        <v>115</v>
      </c>
    </row>
    <row r="561" spans="1:6" ht="15">
      <c r="A561" s="9">
        <v>558</v>
      </c>
      <c r="B561" s="10" t="s">
        <v>633</v>
      </c>
      <c r="C561" s="10" t="s">
        <v>723</v>
      </c>
      <c r="D561" s="10">
        <v>1</v>
      </c>
      <c r="E561" s="13">
        <v>640</v>
      </c>
      <c r="F561" s="10" t="s">
        <v>115</v>
      </c>
    </row>
    <row r="562" spans="1:6" ht="15">
      <c r="A562" s="9">
        <v>559</v>
      </c>
      <c r="B562" s="10" t="s">
        <v>630</v>
      </c>
      <c r="C562" s="10" t="s">
        <v>724</v>
      </c>
      <c r="D562" s="10">
        <v>1</v>
      </c>
      <c r="E562" s="13">
        <v>600</v>
      </c>
      <c r="F562" s="10" t="s">
        <v>103</v>
      </c>
    </row>
    <row r="563" spans="1:6" ht="15">
      <c r="A563" s="9">
        <v>560</v>
      </c>
      <c r="B563" s="13" t="s">
        <v>630</v>
      </c>
      <c r="C563" s="13" t="s">
        <v>725</v>
      </c>
      <c r="D563" s="13">
        <v>1</v>
      </c>
      <c r="E563" s="13">
        <v>335</v>
      </c>
      <c r="F563" s="13" t="s">
        <v>61</v>
      </c>
    </row>
    <row r="564" spans="1:6" ht="15">
      <c r="A564" s="9">
        <v>561</v>
      </c>
      <c r="B564" s="10" t="s">
        <v>633</v>
      </c>
      <c r="C564" s="10" t="s">
        <v>726</v>
      </c>
      <c r="D564" s="10">
        <v>1</v>
      </c>
      <c r="E564" s="13">
        <v>640</v>
      </c>
      <c r="F564" s="10" t="s">
        <v>115</v>
      </c>
    </row>
    <row r="565" spans="1:6" ht="15">
      <c r="A565" s="9">
        <v>562</v>
      </c>
      <c r="B565" s="13" t="s">
        <v>630</v>
      </c>
      <c r="C565" s="10" t="s">
        <v>727</v>
      </c>
      <c r="D565" s="10">
        <v>1</v>
      </c>
      <c r="E565" s="13">
        <v>415</v>
      </c>
      <c r="F565" s="10" t="s">
        <v>61</v>
      </c>
    </row>
    <row r="566" spans="1:6" ht="15">
      <c r="A566" s="9">
        <v>563</v>
      </c>
      <c r="B566" s="13" t="s">
        <v>630</v>
      </c>
      <c r="C566" s="10" t="s">
        <v>728</v>
      </c>
      <c r="D566" s="10">
        <v>1</v>
      </c>
      <c r="E566" s="13">
        <v>640</v>
      </c>
      <c r="F566" s="10" t="s">
        <v>115</v>
      </c>
    </row>
    <row r="567" spans="1:6" ht="15">
      <c r="A567" s="9">
        <v>564</v>
      </c>
      <c r="B567" s="10" t="s">
        <v>638</v>
      </c>
      <c r="C567" s="10" t="s">
        <v>729</v>
      </c>
      <c r="D567" s="10">
        <v>1</v>
      </c>
      <c r="E567" s="13">
        <v>620</v>
      </c>
      <c r="F567" s="10" t="s">
        <v>635</v>
      </c>
    </row>
    <row r="568" spans="1:6" ht="15">
      <c r="A568" s="9">
        <v>565</v>
      </c>
      <c r="B568" s="13" t="s">
        <v>630</v>
      </c>
      <c r="C568" s="10" t="s">
        <v>730</v>
      </c>
      <c r="D568" s="10">
        <v>4</v>
      </c>
      <c r="E568" s="12">
        <v>233</v>
      </c>
      <c r="F568" s="12" t="s">
        <v>61</v>
      </c>
    </row>
    <row r="569" spans="1:6" ht="15">
      <c r="A569" s="9">
        <v>566</v>
      </c>
      <c r="B569" s="13" t="s">
        <v>630</v>
      </c>
      <c r="C569" s="10" t="s">
        <v>731</v>
      </c>
      <c r="D569" s="10"/>
      <c r="E569" s="12">
        <v>233</v>
      </c>
      <c r="F569" s="12" t="s">
        <v>32</v>
      </c>
    </row>
    <row r="570" spans="1:6" ht="15">
      <c r="A570" s="9">
        <v>567</v>
      </c>
      <c r="B570" s="13" t="s">
        <v>630</v>
      </c>
      <c r="C570" s="10" t="s">
        <v>732</v>
      </c>
      <c r="D570" s="10"/>
      <c r="E570" s="12">
        <v>232</v>
      </c>
      <c r="F570" s="12" t="s">
        <v>654</v>
      </c>
    </row>
    <row r="571" spans="1:6" ht="15">
      <c r="A571" s="9">
        <v>568</v>
      </c>
      <c r="B571" s="13" t="s">
        <v>630</v>
      </c>
      <c r="C571" s="10" t="s">
        <v>733</v>
      </c>
      <c r="D571" s="12">
        <v>1</v>
      </c>
      <c r="E571" s="12">
        <v>640</v>
      </c>
      <c r="F571" s="12" t="s">
        <v>635</v>
      </c>
    </row>
    <row r="572" spans="1:6" ht="15">
      <c r="A572" s="9">
        <v>569</v>
      </c>
      <c r="B572" s="10" t="s">
        <v>638</v>
      </c>
      <c r="C572" s="10" t="s">
        <v>734</v>
      </c>
      <c r="D572" s="10">
        <v>2</v>
      </c>
      <c r="E572" s="10">
        <v>365</v>
      </c>
      <c r="F572" s="10" t="s">
        <v>61</v>
      </c>
    </row>
    <row r="573" spans="1:6" ht="15">
      <c r="A573" s="9">
        <v>570</v>
      </c>
      <c r="B573" s="10" t="s">
        <v>633</v>
      </c>
      <c r="C573" s="10" t="s">
        <v>735</v>
      </c>
      <c r="D573" s="10">
        <v>3</v>
      </c>
      <c r="E573" s="10">
        <v>315</v>
      </c>
      <c r="F573" s="10" t="s">
        <v>61</v>
      </c>
    </row>
    <row r="574" spans="1:6" ht="15">
      <c r="A574" s="9">
        <v>571</v>
      </c>
      <c r="B574" s="10" t="s">
        <v>633</v>
      </c>
      <c r="C574" s="10" t="s">
        <v>736</v>
      </c>
      <c r="D574" s="10"/>
      <c r="E574" s="10">
        <v>315</v>
      </c>
      <c r="F574" s="10" t="s">
        <v>61</v>
      </c>
    </row>
    <row r="575" spans="1:6" ht="15">
      <c r="A575" s="9">
        <v>572</v>
      </c>
      <c r="B575" s="10" t="s">
        <v>638</v>
      </c>
      <c r="C575" s="10" t="s">
        <v>737</v>
      </c>
      <c r="D575" s="10">
        <v>1</v>
      </c>
      <c r="E575" s="10">
        <v>465</v>
      </c>
      <c r="F575" s="10" t="s">
        <v>717</v>
      </c>
    </row>
    <row r="576" spans="1:6" ht="15">
      <c r="A576" s="9">
        <v>573</v>
      </c>
      <c r="B576" s="10" t="s">
        <v>638</v>
      </c>
      <c r="C576" s="10" t="s">
        <v>738</v>
      </c>
      <c r="D576" s="10">
        <v>1</v>
      </c>
      <c r="E576" s="10">
        <v>465</v>
      </c>
      <c r="F576" s="10" t="s">
        <v>739</v>
      </c>
    </row>
    <row r="577" spans="1:6" ht="15">
      <c r="A577" s="9">
        <v>574</v>
      </c>
      <c r="B577" s="10" t="s">
        <v>633</v>
      </c>
      <c r="C577" s="10" t="s">
        <v>740</v>
      </c>
      <c r="D577" s="10">
        <v>1</v>
      </c>
      <c r="E577" s="10">
        <v>510</v>
      </c>
      <c r="F577" s="10" t="s">
        <v>103</v>
      </c>
    </row>
    <row r="578" spans="1:6" ht="15">
      <c r="A578" s="9">
        <v>575</v>
      </c>
      <c r="B578" s="10" t="s">
        <v>633</v>
      </c>
      <c r="C578" s="13" t="s">
        <v>741</v>
      </c>
      <c r="D578" s="10">
        <v>2</v>
      </c>
      <c r="E578" s="10">
        <v>510</v>
      </c>
      <c r="F578" s="10" t="s">
        <v>103</v>
      </c>
    </row>
    <row r="579" spans="1:6" ht="15">
      <c r="A579" s="9">
        <v>576</v>
      </c>
      <c r="B579" s="10" t="s">
        <v>633</v>
      </c>
      <c r="C579" s="10" t="s">
        <v>742</v>
      </c>
      <c r="D579" s="10"/>
      <c r="E579" s="10">
        <v>510</v>
      </c>
      <c r="F579" s="10" t="s">
        <v>654</v>
      </c>
    </row>
    <row r="580" spans="1:6" ht="15">
      <c r="A580" s="9">
        <v>577</v>
      </c>
      <c r="B580" s="10" t="s">
        <v>630</v>
      </c>
      <c r="C580" s="10" t="s">
        <v>743</v>
      </c>
      <c r="D580" s="10">
        <v>1</v>
      </c>
      <c r="E580" s="10">
        <v>560</v>
      </c>
      <c r="F580" s="10" t="s">
        <v>744</v>
      </c>
    </row>
    <row r="581" spans="1:6" ht="15">
      <c r="A581" s="9">
        <v>578</v>
      </c>
      <c r="B581" s="10" t="s">
        <v>633</v>
      </c>
      <c r="C581" s="10" t="s">
        <v>745</v>
      </c>
      <c r="D581" s="10">
        <v>1</v>
      </c>
      <c r="E581" s="10">
        <v>410</v>
      </c>
      <c r="F581" s="10" t="s">
        <v>717</v>
      </c>
    </row>
    <row r="582" spans="1:6" ht="15">
      <c r="A582" s="9">
        <v>579</v>
      </c>
      <c r="B582" s="10" t="s">
        <v>633</v>
      </c>
      <c r="C582" s="42" t="s">
        <v>746</v>
      </c>
      <c r="D582" s="10"/>
      <c r="E582" s="10">
        <v>390</v>
      </c>
      <c r="F582" s="10" t="s">
        <v>32</v>
      </c>
    </row>
    <row r="583" spans="1:6" ht="15">
      <c r="A583" s="9">
        <v>580</v>
      </c>
      <c r="B583" s="10" t="s">
        <v>630</v>
      </c>
      <c r="C583" s="10" t="s">
        <v>747</v>
      </c>
      <c r="D583" s="10">
        <v>3</v>
      </c>
      <c r="E583" s="10">
        <v>470</v>
      </c>
      <c r="F583" s="10" t="s">
        <v>61</v>
      </c>
    </row>
    <row r="584" spans="1:6" ht="15">
      <c r="A584" s="9">
        <v>581</v>
      </c>
      <c r="B584" s="10" t="s">
        <v>630</v>
      </c>
      <c r="C584" s="10" t="s">
        <v>748</v>
      </c>
      <c r="D584" s="10"/>
      <c r="E584" s="10">
        <v>470</v>
      </c>
      <c r="F584" s="10" t="s">
        <v>61</v>
      </c>
    </row>
    <row r="585" spans="1:6" ht="15">
      <c r="A585" s="9">
        <v>582</v>
      </c>
      <c r="B585" s="10" t="s">
        <v>630</v>
      </c>
      <c r="C585" s="10" t="s">
        <v>749</v>
      </c>
      <c r="D585" s="10">
        <v>1</v>
      </c>
      <c r="E585" s="10">
        <v>510</v>
      </c>
      <c r="F585" s="10" t="s">
        <v>635</v>
      </c>
    </row>
    <row r="586" spans="1:6" ht="15">
      <c r="A586" s="9">
        <v>583</v>
      </c>
      <c r="B586" s="10" t="s">
        <v>630</v>
      </c>
      <c r="C586" s="10" t="s">
        <v>750</v>
      </c>
      <c r="D586" s="10">
        <v>2</v>
      </c>
      <c r="E586" s="10">
        <v>360</v>
      </c>
      <c r="F586" s="10" t="s">
        <v>103</v>
      </c>
    </row>
    <row r="587" spans="1:6" ht="15">
      <c r="A587" s="9">
        <v>584</v>
      </c>
      <c r="B587" s="10" t="s">
        <v>630</v>
      </c>
      <c r="C587" s="10" t="s">
        <v>751</v>
      </c>
      <c r="D587" s="10"/>
      <c r="E587" s="10">
        <v>360</v>
      </c>
      <c r="F587" s="10" t="s">
        <v>32</v>
      </c>
    </row>
    <row r="588" spans="1:6" ht="15">
      <c r="A588" s="9">
        <v>585</v>
      </c>
      <c r="B588" s="10" t="s">
        <v>630</v>
      </c>
      <c r="C588" s="10" t="s">
        <v>752</v>
      </c>
      <c r="D588" s="10">
        <v>1</v>
      </c>
      <c r="E588" s="10">
        <v>510</v>
      </c>
      <c r="F588" s="10" t="s">
        <v>635</v>
      </c>
    </row>
    <row r="589" spans="1:6" ht="15">
      <c r="A589" s="9">
        <v>586</v>
      </c>
      <c r="B589" s="10" t="s">
        <v>630</v>
      </c>
      <c r="C589" s="10" t="s">
        <v>753</v>
      </c>
      <c r="D589" s="10">
        <v>2</v>
      </c>
      <c r="E589" s="10">
        <v>50</v>
      </c>
      <c r="F589" s="10" t="s">
        <v>635</v>
      </c>
    </row>
    <row r="590" spans="1:6" ht="15">
      <c r="A590" s="9">
        <v>587</v>
      </c>
      <c r="B590" s="10" t="s">
        <v>633</v>
      </c>
      <c r="C590" s="10" t="s">
        <v>754</v>
      </c>
      <c r="D590" s="10">
        <v>2</v>
      </c>
      <c r="E590" s="10">
        <v>385</v>
      </c>
      <c r="F590" s="10" t="s">
        <v>103</v>
      </c>
    </row>
    <row r="591" spans="1:6" ht="15">
      <c r="A591" s="9">
        <v>588</v>
      </c>
      <c r="B591" s="37" t="s">
        <v>633</v>
      </c>
      <c r="C591" s="37" t="s">
        <v>755</v>
      </c>
      <c r="D591" s="37">
        <v>1</v>
      </c>
      <c r="E591" s="37">
        <v>560</v>
      </c>
      <c r="F591" s="37" t="s">
        <v>756</v>
      </c>
    </row>
    <row r="592" spans="1:6" ht="15">
      <c r="A592" s="9">
        <v>589</v>
      </c>
      <c r="B592" s="37" t="s">
        <v>630</v>
      </c>
      <c r="C592" s="37" t="s">
        <v>757</v>
      </c>
      <c r="D592" s="37">
        <v>1</v>
      </c>
      <c r="E592" s="37">
        <v>510</v>
      </c>
      <c r="F592" s="37" t="s">
        <v>717</v>
      </c>
    </row>
    <row r="593" spans="1:6" ht="15">
      <c r="A593" s="9">
        <v>590</v>
      </c>
      <c r="B593" s="37" t="s">
        <v>630</v>
      </c>
      <c r="C593" s="37" t="s">
        <v>758</v>
      </c>
      <c r="D593" s="37">
        <v>1</v>
      </c>
      <c r="E593" s="37">
        <v>505</v>
      </c>
      <c r="F593" s="37" t="s">
        <v>759</v>
      </c>
    </row>
    <row r="594" spans="1:6" ht="15">
      <c r="A594" s="9">
        <v>591</v>
      </c>
      <c r="B594" s="10" t="s">
        <v>638</v>
      </c>
      <c r="C594" s="10" t="s">
        <v>760</v>
      </c>
      <c r="D594" s="10">
        <v>1</v>
      </c>
      <c r="E594" s="10">
        <v>505</v>
      </c>
      <c r="F594" s="10" t="s">
        <v>40</v>
      </c>
    </row>
    <row r="595" spans="1:6" ht="15">
      <c r="A595" s="9">
        <v>592</v>
      </c>
      <c r="B595" s="10" t="s">
        <v>633</v>
      </c>
      <c r="C595" s="10" t="s">
        <v>761</v>
      </c>
      <c r="D595" s="10">
        <v>1</v>
      </c>
      <c r="E595" s="10">
        <v>505</v>
      </c>
      <c r="F595" s="10" t="s">
        <v>40</v>
      </c>
    </row>
    <row r="596" spans="1:6" ht="15">
      <c r="A596" s="9">
        <v>593</v>
      </c>
      <c r="B596" s="10" t="s">
        <v>630</v>
      </c>
      <c r="C596" s="10" t="s">
        <v>762</v>
      </c>
      <c r="D596" s="10">
        <v>1</v>
      </c>
      <c r="E596" s="10">
        <v>500</v>
      </c>
      <c r="F596" s="10" t="s">
        <v>40</v>
      </c>
    </row>
    <row r="597" spans="1:6" ht="15">
      <c r="A597" s="9">
        <v>594</v>
      </c>
      <c r="B597" s="10" t="s">
        <v>638</v>
      </c>
      <c r="C597" s="10" t="s">
        <v>763</v>
      </c>
      <c r="D597" s="10">
        <v>3</v>
      </c>
      <c r="E597" s="10">
        <v>400</v>
      </c>
      <c r="F597" s="10" t="s">
        <v>635</v>
      </c>
    </row>
    <row r="598" spans="1:6" ht="15">
      <c r="A598" s="9">
        <v>595</v>
      </c>
      <c r="B598" s="10" t="s">
        <v>638</v>
      </c>
      <c r="C598" s="10" t="s">
        <v>764</v>
      </c>
      <c r="D598" s="10"/>
      <c r="E598" s="10">
        <v>400</v>
      </c>
      <c r="F598" s="10" t="s">
        <v>115</v>
      </c>
    </row>
    <row r="599" spans="1:6" ht="15">
      <c r="A599" s="9">
        <v>596</v>
      </c>
      <c r="B599" s="10" t="s">
        <v>633</v>
      </c>
      <c r="C599" s="10" t="s">
        <v>765</v>
      </c>
      <c r="D599" s="10">
        <v>3</v>
      </c>
      <c r="E599" s="10">
        <v>500</v>
      </c>
      <c r="F599" s="10" t="s">
        <v>103</v>
      </c>
    </row>
    <row r="600" spans="1:6" ht="15">
      <c r="A600" s="9">
        <v>597</v>
      </c>
      <c r="B600" s="10" t="s">
        <v>633</v>
      </c>
      <c r="C600" s="10" t="s">
        <v>766</v>
      </c>
      <c r="D600" s="10"/>
      <c r="E600" s="10">
        <v>500</v>
      </c>
      <c r="F600" s="10" t="s">
        <v>103</v>
      </c>
    </row>
    <row r="601" spans="1:6" ht="15">
      <c r="A601" s="9">
        <v>598</v>
      </c>
      <c r="B601" s="10" t="s">
        <v>633</v>
      </c>
      <c r="C601" s="10" t="s">
        <v>767</v>
      </c>
      <c r="D601" s="10">
        <v>1</v>
      </c>
      <c r="E601" s="10">
        <v>500</v>
      </c>
      <c r="F601" s="10" t="s">
        <v>115</v>
      </c>
    </row>
    <row r="602" spans="1:6" ht="15">
      <c r="A602" s="9">
        <v>599</v>
      </c>
      <c r="B602" s="10" t="s">
        <v>633</v>
      </c>
      <c r="C602" s="10" t="s">
        <v>768</v>
      </c>
      <c r="D602" s="10">
        <v>1</v>
      </c>
      <c r="E602" s="10">
        <v>500</v>
      </c>
      <c r="F602" s="10" t="s">
        <v>103</v>
      </c>
    </row>
    <row r="603" spans="1:6" ht="15">
      <c r="A603" s="9">
        <v>600</v>
      </c>
      <c r="B603" s="10" t="s">
        <v>630</v>
      </c>
      <c r="C603" s="10" t="s">
        <v>769</v>
      </c>
      <c r="D603" s="10">
        <v>2</v>
      </c>
      <c r="E603" s="10">
        <v>500</v>
      </c>
      <c r="F603" s="10" t="s">
        <v>103</v>
      </c>
    </row>
    <row r="604" spans="1:6" ht="15">
      <c r="A604" s="9">
        <v>601</v>
      </c>
      <c r="B604" s="10" t="s">
        <v>630</v>
      </c>
      <c r="C604" s="10" t="s">
        <v>770</v>
      </c>
      <c r="D604" s="10"/>
      <c r="E604" s="10">
        <v>500</v>
      </c>
      <c r="F604" s="10" t="s">
        <v>32</v>
      </c>
    </row>
    <row r="605" spans="1:6" ht="15">
      <c r="A605" s="9">
        <v>602</v>
      </c>
      <c r="B605" s="10" t="s">
        <v>633</v>
      </c>
      <c r="C605" s="10" t="s">
        <v>771</v>
      </c>
      <c r="D605" s="10">
        <v>2</v>
      </c>
      <c r="E605" s="10">
        <v>385</v>
      </c>
      <c r="F605" s="10" t="s">
        <v>717</v>
      </c>
    </row>
    <row r="606" spans="1:6" ht="15">
      <c r="A606" s="9">
        <v>603</v>
      </c>
      <c r="B606" s="10" t="s">
        <v>633</v>
      </c>
      <c r="C606" s="10" t="s">
        <v>772</v>
      </c>
      <c r="D606" s="10"/>
      <c r="E606" s="10">
        <v>385</v>
      </c>
      <c r="F606" s="10" t="s">
        <v>654</v>
      </c>
    </row>
    <row r="607" spans="1:6" ht="15">
      <c r="A607" s="9">
        <v>604</v>
      </c>
      <c r="B607" s="10" t="s">
        <v>633</v>
      </c>
      <c r="C607" s="10" t="s">
        <v>773</v>
      </c>
      <c r="D607" s="10">
        <v>1</v>
      </c>
      <c r="E607" s="10">
        <v>450</v>
      </c>
      <c r="F607" s="10" t="s">
        <v>635</v>
      </c>
    </row>
    <row r="608" spans="1:6" ht="15">
      <c r="A608" s="9">
        <v>605</v>
      </c>
      <c r="B608" s="10" t="s">
        <v>633</v>
      </c>
      <c r="C608" s="10" t="s">
        <v>774</v>
      </c>
      <c r="D608" s="10">
        <v>1</v>
      </c>
      <c r="E608" s="10">
        <v>500</v>
      </c>
      <c r="F608" s="10" t="s">
        <v>717</v>
      </c>
    </row>
    <row r="609" spans="1:6" ht="15">
      <c r="A609" s="9">
        <v>606</v>
      </c>
      <c r="B609" s="10" t="s">
        <v>633</v>
      </c>
      <c r="C609" s="10" t="s">
        <v>775</v>
      </c>
      <c r="D609" s="10">
        <v>1</v>
      </c>
      <c r="E609" s="10">
        <v>340</v>
      </c>
      <c r="F609" s="10" t="s">
        <v>635</v>
      </c>
    </row>
    <row r="610" spans="1:6" ht="15">
      <c r="A610" s="9">
        <v>607</v>
      </c>
      <c r="B610" s="10" t="s">
        <v>630</v>
      </c>
      <c r="C610" s="10" t="s">
        <v>776</v>
      </c>
      <c r="D610" s="10">
        <v>1</v>
      </c>
      <c r="E610" s="10">
        <v>500</v>
      </c>
      <c r="F610" s="10" t="s">
        <v>32</v>
      </c>
    </row>
    <row r="611" spans="1:6" ht="15">
      <c r="A611" s="9">
        <v>608</v>
      </c>
      <c r="B611" s="10" t="s">
        <v>633</v>
      </c>
      <c r="C611" s="10" t="s">
        <v>777</v>
      </c>
      <c r="D611" s="10">
        <v>1</v>
      </c>
      <c r="E611" s="10">
        <v>500</v>
      </c>
      <c r="F611" s="10" t="s">
        <v>778</v>
      </c>
    </row>
    <row r="612" spans="1:6" ht="15">
      <c r="A612" s="9">
        <v>609</v>
      </c>
      <c r="B612" s="37" t="s">
        <v>779</v>
      </c>
      <c r="C612" s="43" t="s">
        <v>780</v>
      </c>
      <c r="D612" s="37">
        <v>2</v>
      </c>
      <c r="E612" s="44">
        <v>500</v>
      </c>
      <c r="F612" s="43" t="s">
        <v>781</v>
      </c>
    </row>
    <row r="613" spans="1:6" ht="15">
      <c r="A613" s="9">
        <v>610</v>
      </c>
      <c r="B613" s="37" t="s">
        <v>779</v>
      </c>
      <c r="C613" s="43" t="s">
        <v>782</v>
      </c>
      <c r="D613" s="37"/>
      <c r="E613" s="44">
        <v>500</v>
      </c>
      <c r="F613" s="37" t="s">
        <v>783</v>
      </c>
    </row>
    <row r="614" spans="1:6" ht="15">
      <c r="A614" s="9">
        <v>611</v>
      </c>
      <c r="B614" s="37" t="s">
        <v>779</v>
      </c>
      <c r="C614" s="43" t="s">
        <v>784</v>
      </c>
      <c r="D614" s="37">
        <v>1</v>
      </c>
      <c r="E614" s="44">
        <v>640</v>
      </c>
      <c r="F614" s="43" t="s">
        <v>785</v>
      </c>
    </row>
    <row r="615" spans="1:6" ht="15">
      <c r="A615" s="9">
        <v>612</v>
      </c>
      <c r="B615" s="37" t="s">
        <v>779</v>
      </c>
      <c r="C615" s="43" t="s">
        <v>786</v>
      </c>
      <c r="D615" s="37">
        <v>1</v>
      </c>
      <c r="E615" s="44">
        <v>640</v>
      </c>
      <c r="F615" s="43" t="s">
        <v>787</v>
      </c>
    </row>
    <row r="616" spans="1:6" ht="15">
      <c r="A616" s="9">
        <v>613</v>
      </c>
      <c r="B616" s="37" t="s">
        <v>779</v>
      </c>
      <c r="C616" s="43" t="s">
        <v>788</v>
      </c>
      <c r="D616" s="37">
        <v>1</v>
      </c>
      <c r="E616" s="44">
        <v>640</v>
      </c>
      <c r="F616" s="43" t="s">
        <v>789</v>
      </c>
    </row>
    <row r="617" spans="1:6" ht="15">
      <c r="A617" s="9">
        <v>614</v>
      </c>
      <c r="B617" s="37" t="s">
        <v>779</v>
      </c>
      <c r="C617" s="43" t="s">
        <v>790</v>
      </c>
      <c r="D617" s="37">
        <v>1</v>
      </c>
      <c r="E617" s="44">
        <v>435</v>
      </c>
      <c r="F617" s="43" t="s">
        <v>791</v>
      </c>
    </row>
    <row r="618" spans="1:6" ht="14.25">
      <c r="A618" s="9">
        <v>615</v>
      </c>
      <c r="B618" s="37" t="s">
        <v>779</v>
      </c>
      <c r="C618" s="43" t="s">
        <v>792</v>
      </c>
      <c r="D618" s="37">
        <v>1</v>
      </c>
      <c r="E618" s="44">
        <v>640</v>
      </c>
      <c r="F618" s="43" t="s">
        <v>793</v>
      </c>
    </row>
    <row r="619" spans="1:6" ht="15">
      <c r="A619" s="9">
        <v>616</v>
      </c>
      <c r="B619" s="37" t="s">
        <v>779</v>
      </c>
      <c r="C619" s="43" t="s">
        <v>794</v>
      </c>
      <c r="D619" s="37">
        <v>1</v>
      </c>
      <c r="E619" s="44">
        <v>435</v>
      </c>
      <c r="F619" s="43" t="s">
        <v>197</v>
      </c>
    </row>
    <row r="620" spans="1:6" ht="15">
      <c r="A620" s="9">
        <v>617</v>
      </c>
      <c r="B620" s="37" t="s">
        <v>779</v>
      </c>
      <c r="C620" s="43" t="s">
        <v>795</v>
      </c>
      <c r="D620" s="37">
        <v>2</v>
      </c>
      <c r="E620" s="44">
        <v>440</v>
      </c>
      <c r="F620" s="43" t="s">
        <v>793</v>
      </c>
    </row>
    <row r="621" spans="1:6" ht="15">
      <c r="A621" s="9">
        <v>618</v>
      </c>
      <c r="B621" s="37" t="s">
        <v>779</v>
      </c>
      <c r="C621" s="43" t="s">
        <v>796</v>
      </c>
      <c r="D621" s="37"/>
      <c r="E621" s="44">
        <v>440</v>
      </c>
      <c r="F621" s="37" t="s">
        <v>654</v>
      </c>
    </row>
    <row r="622" spans="1:6" ht="15">
      <c r="A622" s="9">
        <v>619</v>
      </c>
      <c r="B622" s="37" t="s">
        <v>779</v>
      </c>
      <c r="C622" s="43" t="s">
        <v>797</v>
      </c>
      <c r="D622" s="37">
        <v>1</v>
      </c>
      <c r="E622" s="44">
        <v>380</v>
      </c>
      <c r="F622" s="43" t="s">
        <v>798</v>
      </c>
    </row>
    <row r="623" spans="1:6" ht="15">
      <c r="A623" s="9">
        <v>620</v>
      </c>
      <c r="B623" s="37" t="s">
        <v>779</v>
      </c>
      <c r="C623" s="43" t="s">
        <v>799</v>
      </c>
      <c r="D623" s="37">
        <v>1</v>
      </c>
      <c r="E623" s="44">
        <v>640</v>
      </c>
      <c r="F623" s="43" t="s">
        <v>793</v>
      </c>
    </row>
    <row r="624" spans="1:6" ht="15">
      <c r="A624" s="9">
        <v>621</v>
      </c>
      <c r="B624" s="37" t="s">
        <v>779</v>
      </c>
      <c r="C624" s="43" t="s">
        <v>800</v>
      </c>
      <c r="D624" s="37">
        <v>2</v>
      </c>
      <c r="E624" s="44">
        <v>355</v>
      </c>
      <c r="F624" s="43" t="s">
        <v>801</v>
      </c>
    </row>
    <row r="625" spans="1:6" ht="15">
      <c r="A625" s="9">
        <v>622</v>
      </c>
      <c r="B625" s="37" t="s">
        <v>779</v>
      </c>
      <c r="C625" s="43" t="s">
        <v>802</v>
      </c>
      <c r="D625" s="37">
        <v>1</v>
      </c>
      <c r="E625" s="44">
        <v>640</v>
      </c>
      <c r="F625" s="43" t="s">
        <v>785</v>
      </c>
    </row>
    <row r="626" spans="1:6" ht="15">
      <c r="A626" s="9">
        <v>623</v>
      </c>
      <c r="B626" s="37" t="s">
        <v>779</v>
      </c>
      <c r="C626" s="43" t="s">
        <v>803</v>
      </c>
      <c r="D626" s="37">
        <v>1</v>
      </c>
      <c r="E626" s="44">
        <v>640</v>
      </c>
      <c r="F626" s="43" t="s">
        <v>804</v>
      </c>
    </row>
    <row r="627" spans="1:6" ht="15">
      <c r="A627" s="9">
        <v>624</v>
      </c>
      <c r="B627" s="37" t="s">
        <v>779</v>
      </c>
      <c r="C627" s="43" t="s">
        <v>805</v>
      </c>
      <c r="D627" s="37">
        <v>1</v>
      </c>
      <c r="E627" s="44">
        <v>640</v>
      </c>
      <c r="F627" s="43" t="s">
        <v>787</v>
      </c>
    </row>
    <row r="628" spans="1:6" ht="15">
      <c r="A628" s="9">
        <v>625</v>
      </c>
      <c r="B628" s="37" t="s">
        <v>779</v>
      </c>
      <c r="C628" s="43" t="s">
        <v>806</v>
      </c>
      <c r="D628" s="37">
        <v>1</v>
      </c>
      <c r="E628" s="44">
        <v>640</v>
      </c>
      <c r="F628" s="43" t="s">
        <v>793</v>
      </c>
    </row>
    <row r="629" spans="1:6" ht="15">
      <c r="A629" s="9">
        <v>626</v>
      </c>
      <c r="B629" s="37" t="s">
        <v>779</v>
      </c>
      <c r="C629" s="43" t="s">
        <v>807</v>
      </c>
      <c r="D629" s="37">
        <v>1</v>
      </c>
      <c r="E629" s="44">
        <v>640</v>
      </c>
      <c r="F629" s="43" t="s">
        <v>804</v>
      </c>
    </row>
    <row r="630" spans="1:6" ht="15">
      <c r="A630" s="9">
        <v>627</v>
      </c>
      <c r="B630" s="37" t="s">
        <v>779</v>
      </c>
      <c r="C630" s="43" t="s">
        <v>808</v>
      </c>
      <c r="D630" s="37">
        <v>1</v>
      </c>
      <c r="E630" s="44">
        <v>640</v>
      </c>
      <c r="F630" s="43" t="s">
        <v>809</v>
      </c>
    </row>
    <row r="631" spans="1:6" ht="15">
      <c r="A631" s="9">
        <v>628</v>
      </c>
      <c r="B631" s="37" t="s">
        <v>779</v>
      </c>
      <c r="C631" s="43" t="s">
        <v>810</v>
      </c>
      <c r="D631" s="37">
        <v>1</v>
      </c>
      <c r="E631" s="44">
        <v>640</v>
      </c>
      <c r="F631" s="43" t="s">
        <v>811</v>
      </c>
    </row>
    <row r="632" spans="1:6" ht="15">
      <c r="A632" s="9">
        <v>629</v>
      </c>
      <c r="B632" s="37" t="s">
        <v>779</v>
      </c>
      <c r="C632" s="43" t="s">
        <v>812</v>
      </c>
      <c r="D632" s="37">
        <v>1</v>
      </c>
      <c r="E632" s="44">
        <v>640</v>
      </c>
      <c r="F632" s="43" t="s">
        <v>804</v>
      </c>
    </row>
    <row r="633" spans="1:6" ht="15">
      <c r="A633" s="9">
        <v>630</v>
      </c>
      <c r="B633" s="37" t="s">
        <v>779</v>
      </c>
      <c r="C633" s="43" t="s">
        <v>813</v>
      </c>
      <c r="D633" s="37">
        <v>1</v>
      </c>
      <c r="E633" s="44">
        <v>330</v>
      </c>
      <c r="F633" s="43" t="s">
        <v>801</v>
      </c>
    </row>
    <row r="634" spans="1:6" ht="15">
      <c r="A634" s="9">
        <v>631</v>
      </c>
      <c r="B634" s="37" t="s">
        <v>779</v>
      </c>
      <c r="C634" s="43" t="s">
        <v>814</v>
      </c>
      <c r="D634" s="37">
        <v>1</v>
      </c>
      <c r="E634" s="44">
        <v>640</v>
      </c>
      <c r="F634" s="43" t="s">
        <v>793</v>
      </c>
    </row>
    <row r="635" spans="1:6" ht="15">
      <c r="A635" s="9">
        <v>632</v>
      </c>
      <c r="B635" s="37" t="s">
        <v>779</v>
      </c>
      <c r="C635" s="37" t="s">
        <v>815</v>
      </c>
      <c r="D635" s="37">
        <v>1</v>
      </c>
      <c r="E635" s="44">
        <v>640</v>
      </c>
      <c r="F635" s="45" t="s">
        <v>801</v>
      </c>
    </row>
    <row r="636" spans="1:6" ht="15">
      <c r="A636" s="9">
        <v>633</v>
      </c>
      <c r="B636" s="37" t="s">
        <v>779</v>
      </c>
      <c r="C636" s="43" t="s">
        <v>816</v>
      </c>
      <c r="D636" s="37">
        <v>1</v>
      </c>
      <c r="E636" s="44">
        <v>640</v>
      </c>
      <c r="F636" s="43" t="s">
        <v>804</v>
      </c>
    </row>
    <row r="637" spans="1:6" ht="15">
      <c r="A637" s="9">
        <v>634</v>
      </c>
      <c r="B637" s="37" t="s">
        <v>779</v>
      </c>
      <c r="C637" s="43" t="s">
        <v>817</v>
      </c>
      <c r="D637" s="37">
        <v>4</v>
      </c>
      <c r="E637" s="44">
        <v>210</v>
      </c>
      <c r="F637" s="43" t="s">
        <v>785</v>
      </c>
    </row>
    <row r="638" spans="1:6" ht="15">
      <c r="A638" s="9">
        <v>635</v>
      </c>
      <c r="B638" s="37" t="s">
        <v>779</v>
      </c>
      <c r="C638" s="37" t="s">
        <v>818</v>
      </c>
      <c r="D638" s="37"/>
      <c r="E638" s="44">
        <v>210</v>
      </c>
      <c r="F638" s="37" t="s">
        <v>197</v>
      </c>
    </row>
    <row r="639" spans="1:6" ht="15">
      <c r="A639" s="9">
        <v>636</v>
      </c>
      <c r="B639" s="37" t="s">
        <v>779</v>
      </c>
      <c r="C639" s="37" t="s">
        <v>819</v>
      </c>
      <c r="D639" s="37">
        <v>1</v>
      </c>
      <c r="E639" s="44">
        <v>640</v>
      </c>
      <c r="F639" s="37" t="s">
        <v>793</v>
      </c>
    </row>
    <row r="640" spans="1:6" ht="15">
      <c r="A640" s="9">
        <v>637</v>
      </c>
      <c r="B640" s="37" t="s">
        <v>779</v>
      </c>
      <c r="C640" s="37" t="s">
        <v>820</v>
      </c>
      <c r="D640" s="37">
        <v>2</v>
      </c>
      <c r="E640" s="37">
        <v>185</v>
      </c>
      <c r="F640" s="37" t="s">
        <v>785</v>
      </c>
    </row>
    <row r="641" spans="1:6" ht="15">
      <c r="A641" s="9">
        <v>638</v>
      </c>
      <c r="B641" s="37" t="s">
        <v>779</v>
      </c>
      <c r="C641" s="37" t="s">
        <v>821</v>
      </c>
      <c r="D641" s="37"/>
      <c r="E641" s="37">
        <v>185</v>
      </c>
      <c r="F641" s="37" t="s">
        <v>197</v>
      </c>
    </row>
    <row r="642" spans="1:6" ht="15">
      <c r="A642" s="9">
        <v>639</v>
      </c>
      <c r="B642" s="37" t="s">
        <v>779</v>
      </c>
      <c r="C642" s="37" t="s">
        <v>822</v>
      </c>
      <c r="D642" s="37">
        <v>1</v>
      </c>
      <c r="E642" s="44">
        <v>640</v>
      </c>
      <c r="F642" s="37" t="s">
        <v>785</v>
      </c>
    </row>
    <row r="643" spans="1:6" ht="15">
      <c r="A643" s="9">
        <v>640</v>
      </c>
      <c r="B643" s="37" t="s">
        <v>779</v>
      </c>
      <c r="C643" s="37" t="s">
        <v>823</v>
      </c>
      <c r="D643" s="37">
        <v>1</v>
      </c>
      <c r="E643" s="44">
        <v>640</v>
      </c>
      <c r="F643" s="37" t="s">
        <v>824</v>
      </c>
    </row>
    <row r="644" spans="1:6" ht="15">
      <c r="A644" s="9">
        <v>641</v>
      </c>
      <c r="B644" s="37" t="s">
        <v>779</v>
      </c>
      <c r="C644" s="37" t="s">
        <v>825</v>
      </c>
      <c r="D644" s="37">
        <v>3</v>
      </c>
      <c r="E644" s="37">
        <v>640</v>
      </c>
      <c r="F644" s="37" t="s">
        <v>17</v>
      </c>
    </row>
    <row r="645" spans="1:6" ht="15">
      <c r="A645" s="9">
        <v>642</v>
      </c>
      <c r="B645" s="37" t="s">
        <v>779</v>
      </c>
      <c r="C645" s="37" t="s">
        <v>826</v>
      </c>
      <c r="D645" s="37"/>
      <c r="E645" s="37">
        <v>640</v>
      </c>
      <c r="F645" s="37" t="s">
        <v>17</v>
      </c>
    </row>
    <row r="646" spans="1:6" ht="15">
      <c r="A646" s="9">
        <v>643</v>
      </c>
      <c r="B646" s="37" t="s">
        <v>779</v>
      </c>
      <c r="C646" s="37" t="s">
        <v>827</v>
      </c>
      <c r="D646" s="37">
        <v>1</v>
      </c>
      <c r="E646" s="44">
        <v>640</v>
      </c>
      <c r="F646" s="37" t="s">
        <v>793</v>
      </c>
    </row>
    <row r="647" spans="1:6" ht="15">
      <c r="A647" s="9">
        <v>644</v>
      </c>
      <c r="B647" s="37" t="s">
        <v>779</v>
      </c>
      <c r="C647" s="10" t="s">
        <v>828</v>
      </c>
      <c r="D647" s="10">
        <v>2</v>
      </c>
      <c r="E647" s="46">
        <v>640</v>
      </c>
      <c r="F647" s="37" t="s">
        <v>17</v>
      </c>
    </row>
    <row r="648" spans="1:6" ht="15">
      <c r="A648" s="9">
        <v>645</v>
      </c>
      <c r="B648" s="37" t="s">
        <v>779</v>
      </c>
      <c r="C648" s="10" t="s">
        <v>829</v>
      </c>
      <c r="D648" s="10"/>
      <c r="E648" s="46">
        <v>640</v>
      </c>
      <c r="F648" s="37" t="s">
        <v>654</v>
      </c>
    </row>
    <row r="649" spans="1:6" ht="15">
      <c r="A649" s="9">
        <v>646</v>
      </c>
      <c r="B649" s="37" t="s">
        <v>779</v>
      </c>
      <c r="C649" s="10" t="s">
        <v>830</v>
      </c>
      <c r="D649" s="10">
        <v>1</v>
      </c>
      <c r="E649" s="46">
        <v>640</v>
      </c>
      <c r="F649" s="37" t="s">
        <v>17</v>
      </c>
    </row>
    <row r="650" spans="1:6" ht="15">
      <c r="A650" s="9">
        <v>647</v>
      </c>
      <c r="B650" s="37" t="s">
        <v>779</v>
      </c>
      <c r="C650" s="10" t="s">
        <v>831</v>
      </c>
      <c r="D650" s="10">
        <v>2</v>
      </c>
      <c r="E650" s="10">
        <v>640</v>
      </c>
      <c r="F650" s="10" t="s">
        <v>188</v>
      </c>
    </row>
    <row r="651" spans="1:6" ht="15">
      <c r="A651" s="9">
        <v>648</v>
      </c>
      <c r="B651" s="10" t="s">
        <v>832</v>
      </c>
      <c r="C651" s="11" t="s">
        <v>833</v>
      </c>
      <c r="D651" s="10">
        <v>1</v>
      </c>
      <c r="E651" s="10">
        <v>640</v>
      </c>
      <c r="F651" s="10" t="s">
        <v>834</v>
      </c>
    </row>
    <row r="652" spans="1:6" ht="15">
      <c r="A652" s="9">
        <v>649</v>
      </c>
      <c r="B652" s="10" t="s">
        <v>832</v>
      </c>
      <c r="C652" s="10" t="s">
        <v>835</v>
      </c>
      <c r="D652" s="10">
        <v>1</v>
      </c>
      <c r="E652" s="10">
        <v>640</v>
      </c>
      <c r="F652" s="10" t="s">
        <v>834</v>
      </c>
    </row>
    <row r="653" spans="1:6" ht="15">
      <c r="A653" s="9">
        <v>650</v>
      </c>
      <c r="B653" s="10" t="s">
        <v>832</v>
      </c>
      <c r="C653" s="10" t="s">
        <v>836</v>
      </c>
      <c r="D653" s="10">
        <v>1</v>
      </c>
      <c r="E653" s="10">
        <v>640</v>
      </c>
      <c r="F653" s="10" t="s">
        <v>834</v>
      </c>
    </row>
    <row r="654" spans="1:6" ht="15">
      <c r="A654" s="9">
        <v>651</v>
      </c>
      <c r="B654" s="10" t="s">
        <v>832</v>
      </c>
      <c r="C654" s="10" t="s">
        <v>837</v>
      </c>
      <c r="D654" s="10">
        <v>1</v>
      </c>
      <c r="E654" s="10">
        <v>640</v>
      </c>
      <c r="F654" s="10" t="s">
        <v>834</v>
      </c>
    </row>
    <row r="655" spans="1:6" ht="15">
      <c r="A655" s="9">
        <v>652</v>
      </c>
      <c r="B655" s="10" t="s">
        <v>832</v>
      </c>
      <c r="C655" s="10" t="s">
        <v>838</v>
      </c>
      <c r="D655" s="10">
        <v>1</v>
      </c>
      <c r="E655" s="10">
        <v>640</v>
      </c>
      <c r="F655" s="10" t="s">
        <v>834</v>
      </c>
    </row>
  </sheetData>
  <sheetProtection/>
  <mergeCells count="3">
    <mergeCell ref="A1:F1"/>
    <mergeCell ref="A2:C2"/>
    <mergeCell ref="D2:F2"/>
  </mergeCells>
  <conditionalFormatting sqref="C140">
    <cfRule type="expression" priority="7" dxfId="0" stopIfTrue="1">
      <formula>AND(COUNTIF($C$140,C140)&gt;1,NOT(ISBLANK(C140)))</formula>
    </cfRule>
  </conditionalFormatting>
  <conditionalFormatting sqref="C137:C139">
    <cfRule type="expression" priority="8" dxfId="0" stopIfTrue="1">
      <formula>AND(COUNTIF($C$137:$C$139,C137)&gt;1,NOT(ISBLANK(C137)))</formula>
    </cfRule>
  </conditionalFormatting>
  <conditionalFormatting sqref="C141:C143">
    <cfRule type="expression" priority="6" dxfId="0" stopIfTrue="1">
      <formula>AND(COUNTIF($C$141:$C$143,C141)&gt;1,NOT(ISBLANK(C141)))</formula>
    </cfRule>
  </conditionalFormatting>
  <conditionalFormatting sqref="C144:C200">
    <cfRule type="expression" priority="5" dxfId="0" stopIfTrue="1">
      <formula>AND(COUNTIF($C$144:$C$200,C144)&gt;1,NOT(ISBLANK(C144)))</formula>
    </cfRule>
  </conditionalFormatting>
  <conditionalFormatting sqref="C410:C415">
    <cfRule type="expression" priority="4" dxfId="0" stopIfTrue="1">
      <formula>AND(COUNTIF($C$410:$C$415,C410)&gt;1,NOT(ISBLANK(C410)))</formula>
    </cfRule>
  </conditionalFormatting>
  <conditionalFormatting sqref="C416:C421">
    <cfRule type="expression" priority="3" dxfId="0" stopIfTrue="1">
      <formula>AND(COUNTIF($C$416:$C$421,C416)&gt;1,NOT(ISBLANK(C416)))</formula>
    </cfRule>
  </conditionalFormatting>
  <conditionalFormatting sqref="C422:C479">
    <cfRule type="expression" priority="2" dxfId="0" stopIfTrue="1">
      <formula>AND(COUNTIF($C$422:$C$479,C422)&gt;1,NOT(ISBLANK(C422)))</formula>
    </cfRule>
  </conditionalFormatting>
  <printOptions/>
  <pageMargins left="0.82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A稻盛田极致烘焙萍萍</cp:lastModifiedBy>
  <cp:lastPrinted>2013-09-18T02:32:28Z</cp:lastPrinted>
  <dcterms:created xsi:type="dcterms:W3CDTF">2013-09-18T02:20:31Z</dcterms:created>
  <dcterms:modified xsi:type="dcterms:W3CDTF">2023-10-31T07:11:50Z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35C7010E76E746809E7BBC9BDD949741</vt:lpwstr>
  </property>
</Properties>
</file>