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" sheetId="1" r:id="rId1"/>
  </sheets>
  <definedNames>
    <definedName name="_xlnm._FilterDatabase" localSheetId="0" hidden="1">sheet!$A$1:$K$45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<sst xmlns="http://schemas.openxmlformats.org/spreadsheetml/2006/main" count="363" uniqueCount="247">
  <si>
    <t>洛阳市瀍河回族区市场监督管理局</t>
  </si>
  <si>
    <t>序号</t>
  </si>
  <si>
    <t>样品编号</t>
  </si>
  <si>
    <t>样品名称</t>
  </si>
  <si>
    <t>标称商标</t>
  </si>
  <si>
    <t>规格型号</t>
  </si>
  <si>
    <t>生产日期/批号</t>
  </si>
  <si>
    <t>受检单位</t>
  </si>
  <si>
    <t>受检单位地址</t>
  </si>
  <si>
    <t>生产单位</t>
  </si>
  <si>
    <t>抽样单号</t>
  </si>
  <si>
    <t>检验结果</t>
  </si>
  <si>
    <t>20240309145</t>
  </si>
  <si>
    <t>美琪雅浴巾</t>
  </si>
  <si>
    <t>美琪雅</t>
  </si>
  <si>
    <t>5061</t>
  </si>
  <si>
    <t>/</t>
  </si>
  <si>
    <t>洛阳骥昊商贸有限公司</t>
  </si>
  <si>
    <t>瀍河区夹马营路126号</t>
  </si>
  <si>
    <t>高阳县祺冠纺织品制造有限公司</t>
  </si>
  <si>
    <t xml:space="preserve">  CH81</t>
  </si>
  <si>
    <t>不合格</t>
  </si>
  <si>
    <t>20240309147</t>
  </si>
  <si>
    <t>学生统一作业本</t>
  </si>
  <si>
    <t>128mm×188mm</t>
  </si>
  <si>
    <t>河南徐商联合商贸发展有限公司</t>
  </si>
  <si>
    <t>北窑街道夹马营路65-5号</t>
  </si>
  <si>
    <t>温县汝堂文化纸品印刷厂</t>
  </si>
  <si>
    <t>CH83</t>
  </si>
  <si>
    <t>20240309130</t>
  </si>
  <si>
    <t>复合肥料</t>
  </si>
  <si>
    <t>皇金</t>
  </si>
  <si>
    <t>25kg/袋 14-4-28≥46%</t>
  </si>
  <si>
    <t>2021.05.18</t>
  </si>
  <si>
    <t>洛阳瀍河回族区令元农资店</t>
  </si>
  <si>
    <t>洛阳市瀍河回族区白马寺扁担赵村洛白路北3号</t>
  </si>
  <si>
    <t>迪斯科科技集团（宜昌）有限公司</t>
  </si>
  <si>
    <t xml:space="preserve"> CH56</t>
  </si>
  <si>
    <t>合格</t>
  </si>
  <si>
    <t>20240309131</t>
  </si>
  <si>
    <t>中化</t>
  </si>
  <si>
    <t>50kg/袋（高氯）15-15-15≥45%</t>
  </si>
  <si>
    <t>中化农业生态科技（湖北）有限公司</t>
  </si>
  <si>
    <t xml:space="preserve">  CH57</t>
  </si>
  <si>
    <t>20240309132</t>
  </si>
  <si>
    <t>地膜</t>
  </si>
  <si>
    <t>迎太</t>
  </si>
  <si>
    <t>1000×0.01mm</t>
  </si>
  <si>
    <t>2023.10.13</t>
  </si>
  <si>
    <t>洛阳市瀍河回族区苗壮壮农资经营部</t>
  </si>
  <si>
    <t>洛阳市瀍河回族区白马寺镇27号</t>
  </si>
  <si>
    <t>山西瑞涛塑料制品有限公司</t>
  </si>
  <si>
    <t>CH58</t>
  </si>
  <si>
    <t>20240309133</t>
  </si>
  <si>
    <t>聚乙烯吹塑农用地面覆盖薄膜</t>
  </si>
  <si>
    <t>开拓</t>
  </si>
  <si>
    <t>2500×0.01mm</t>
  </si>
  <si>
    <t>2024.1.27</t>
  </si>
  <si>
    <t>河南宸赫农业科技有限公司</t>
  </si>
  <si>
    <t>洛阳市瀍河回族区中州东路69号恒大绿洲30幢1-104</t>
  </si>
  <si>
    <t>运城市开拓塑料有限公司</t>
  </si>
  <si>
    <t>CH59</t>
  </si>
  <si>
    <t>20240309134</t>
  </si>
  <si>
    <t>2024.1.26</t>
  </si>
  <si>
    <t>CH60</t>
  </si>
  <si>
    <t>20240309135</t>
  </si>
  <si>
    <t>狮邦</t>
  </si>
  <si>
    <t>40kg/袋 17-17-17≥51%</t>
  </si>
  <si>
    <t>江苏狮邦化肥开发有限公司</t>
  </si>
  <si>
    <t xml:space="preserve">  CH61</t>
  </si>
  <si>
    <t>20240309136</t>
  </si>
  <si>
    <t>雅苗乐</t>
  </si>
  <si>
    <t>50kg/袋15-15-15≥45%</t>
  </si>
  <si>
    <t>2023.05.21</t>
  </si>
  <si>
    <t>雅苒商贸（上海）有限公司</t>
  </si>
  <si>
    <t xml:space="preserve">  CH62</t>
  </si>
  <si>
    <t>20240309137</t>
  </si>
  <si>
    <t>微生物菌剂</t>
  </si>
  <si>
    <t>40kg/袋有效活菌数≥2.0亿/g</t>
  </si>
  <si>
    <t>威海金中元生物肥有限公司</t>
  </si>
  <si>
    <t>CH63</t>
  </si>
  <si>
    <t>20240309138</t>
  </si>
  <si>
    <t>正姿洞洞笔</t>
  </si>
  <si>
    <t>晨光</t>
  </si>
  <si>
    <t>AWP307B5</t>
  </si>
  <si>
    <t>洛阳市瀍河区永胜书店</t>
  </si>
  <si>
    <t>瀍河回族区夹马营路126号</t>
  </si>
  <si>
    <t>上海晨光文具股份有限公司</t>
  </si>
  <si>
    <t>CH64</t>
  </si>
  <si>
    <t>20240309139</t>
  </si>
  <si>
    <t>洞洞笔</t>
  </si>
  <si>
    <t>小鱼儿</t>
  </si>
  <si>
    <t>30368</t>
  </si>
  <si>
    <t>义务小鱼儿文化用品有限公司</t>
  </si>
  <si>
    <t>CH65</t>
  </si>
  <si>
    <t>20240309140</t>
  </si>
  <si>
    <t>可擦彩色铅笔</t>
  </si>
  <si>
    <t>AWPQ0506</t>
  </si>
  <si>
    <t>CH66</t>
  </si>
  <si>
    <t>20240309141</t>
  </si>
  <si>
    <t>32K侧翻牛皮一拼音田字格</t>
  </si>
  <si>
    <t>凯茂</t>
  </si>
  <si>
    <t>130×185mm</t>
  </si>
  <si>
    <t>商丘市凯茂印务有限公司</t>
  </si>
  <si>
    <t>CH67</t>
  </si>
  <si>
    <t>20240309142</t>
  </si>
  <si>
    <t>32开防近视学生本</t>
  </si>
  <si>
    <t>长江纸业</t>
  </si>
  <si>
    <t>190mm×130mm</t>
  </si>
  <si>
    <t>江苏长江纸业有限公司</t>
  </si>
  <si>
    <t xml:space="preserve">  CH68</t>
  </si>
  <si>
    <t>20240309143</t>
  </si>
  <si>
    <t>24K作文本</t>
  </si>
  <si>
    <t>弘都</t>
  </si>
  <si>
    <t>175×188mm</t>
  </si>
  <si>
    <t>河南弘都文化用品有限公司</t>
  </si>
  <si>
    <t xml:space="preserve">  CH69</t>
  </si>
  <si>
    <t>20240309144</t>
  </si>
  <si>
    <t>16K约汉本色系列</t>
  </si>
  <si>
    <t>约汉</t>
  </si>
  <si>
    <t>YH1601</t>
  </si>
  <si>
    <t>河南约汉印务有限公司</t>
  </si>
  <si>
    <t>CH70</t>
  </si>
  <si>
    <t>20240309146</t>
  </si>
  <si>
    <t>洗衣液</t>
  </si>
  <si>
    <t>活力28</t>
  </si>
  <si>
    <t>2kg/袋</t>
  </si>
  <si>
    <t>2027.0108到期</t>
  </si>
  <si>
    <t>洛阳市瀍河回族区北窑街道夹马营路65-5号</t>
  </si>
  <si>
    <t>湖北伙计集团有限公司</t>
  </si>
  <si>
    <t xml:space="preserve">  CH82</t>
  </si>
  <si>
    <t>20240309148</t>
  </si>
  <si>
    <t>食品保鲜膜</t>
  </si>
  <si>
    <t>馨萌</t>
  </si>
  <si>
    <t>XM0305</t>
  </si>
  <si>
    <t>2023-2-2</t>
  </si>
  <si>
    <t>浙江台州亿贸塑业有限公司</t>
  </si>
  <si>
    <t>CH84</t>
  </si>
  <si>
    <t>20240309149</t>
  </si>
  <si>
    <t>中性笔</t>
  </si>
  <si>
    <t>宝克</t>
  </si>
  <si>
    <t>10+10PC880F</t>
  </si>
  <si>
    <t>2022.07.23</t>
  </si>
  <si>
    <t>河南徐商联合商贸有限公司</t>
  </si>
  <si>
    <t>广东宝克文具有限公司</t>
  </si>
  <si>
    <t>CH85</t>
  </si>
  <si>
    <t>20240309150</t>
  </si>
  <si>
    <t>契税洗洁精</t>
  </si>
  <si>
    <t>家家宜</t>
  </si>
  <si>
    <t>500g/瓶</t>
  </si>
  <si>
    <t>2023.0606S</t>
  </si>
  <si>
    <t>四川立顿洗涤用品有限公司</t>
  </si>
  <si>
    <t>CH86</t>
  </si>
  <si>
    <t>20240309151</t>
  </si>
  <si>
    <t>2B无铅铅笔</t>
  </si>
  <si>
    <t>独角鹿</t>
  </si>
  <si>
    <t>DJ09-7006</t>
  </si>
  <si>
    <t>杭州独角鹿文化创意有限公司-义乌市宏骏文具有限公司</t>
  </si>
  <si>
    <t>CH87</t>
  </si>
  <si>
    <t>20240309152</t>
  </si>
  <si>
    <t>平底垃圾袋</t>
  </si>
  <si>
    <t>妙潔</t>
  </si>
  <si>
    <t>MBGRMC</t>
  </si>
  <si>
    <t>2023.02.16</t>
  </si>
  <si>
    <t>脱普日化品（中国）有限公司</t>
  </si>
  <si>
    <t>CH88</t>
  </si>
  <si>
    <t>20240309153</t>
  </si>
  <si>
    <t>跳跳棋</t>
  </si>
  <si>
    <t>绩甲</t>
  </si>
  <si>
    <t>3076</t>
  </si>
  <si>
    <t>郑州泰戈体育用品有限公司</t>
  </si>
  <si>
    <t>CH89</t>
  </si>
  <si>
    <t>20240309154</t>
  </si>
  <si>
    <t>航旅杯</t>
  </si>
  <si>
    <t>绿色密码</t>
  </si>
  <si>
    <t>200ml</t>
  </si>
  <si>
    <t>2022.06.20</t>
  </si>
  <si>
    <t>浙江雪丽日用品有限公司</t>
  </si>
  <si>
    <t>CH90</t>
  </si>
  <si>
    <t>20240309155</t>
  </si>
  <si>
    <t>超轻黏土套装玩具</t>
  </si>
  <si>
    <t>24包/包</t>
  </si>
  <si>
    <t>2023.12.01</t>
  </si>
  <si>
    <t>山东博智文具有限公司</t>
  </si>
  <si>
    <t>CH71</t>
  </si>
  <si>
    <t>20240309156</t>
  </si>
  <si>
    <t>16k大皮本书套</t>
  </si>
  <si>
    <t>吉祥鸟</t>
  </si>
  <si>
    <t>A-190</t>
  </si>
  <si>
    <t>瀍河回族区夹马营126号</t>
  </si>
  <si>
    <t>义乌市吉祥鸟文具有限公司</t>
  </si>
  <si>
    <t>CH72</t>
  </si>
  <si>
    <t>20240309157</t>
  </si>
  <si>
    <t>B5自粘包书膜</t>
  </si>
  <si>
    <t>广博</t>
  </si>
  <si>
    <t>43×30cm/10张</t>
  </si>
  <si>
    <t>洛阳市瀍河</t>
  </si>
  <si>
    <t>广博集团股份有限公司</t>
  </si>
  <si>
    <t>CH73</t>
  </si>
  <si>
    <t>20240309158</t>
  </si>
  <si>
    <t>妙洁塑料杯</t>
  </si>
  <si>
    <t>妙洁</t>
  </si>
  <si>
    <t>240ml</t>
  </si>
  <si>
    <t>2023.7.23</t>
  </si>
  <si>
    <t>苏州市苏容塑料制品有限公司</t>
  </si>
  <si>
    <t>CH74</t>
  </si>
  <si>
    <t>20240309159</t>
  </si>
  <si>
    <t>透气解闷周期装卫生巾</t>
  </si>
  <si>
    <t>关月见</t>
  </si>
  <si>
    <t>290mm×350mm</t>
  </si>
  <si>
    <t>2027.02.19到期</t>
  </si>
  <si>
    <t>湖北丝宝护理用品有限公司</t>
  </si>
  <si>
    <t xml:space="preserve">  CH75</t>
  </si>
  <si>
    <t>20240309160</t>
  </si>
  <si>
    <t>过家家系列</t>
  </si>
  <si>
    <t>麦乐宝</t>
  </si>
  <si>
    <t>N3086</t>
  </si>
  <si>
    <t>山东麦乐宝玩具有限公司</t>
  </si>
  <si>
    <t>CH76</t>
  </si>
  <si>
    <t>20240309161</t>
  </si>
  <si>
    <t>金博仕牌卫生纸</t>
  </si>
  <si>
    <t>金博仕</t>
  </si>
  <si>
    <t>JP02-0280</t>
  </si>
  <si>
    <t>2026.10.17到期</t>
  </si>
  <si>
    <t>河北金博士卫生用品有限公司</t>
  </si>
  <si>
    <t>CH77</t>
  </si>
  <si>
    <t>20240309162</t>
  </si>
  <si>
    <t>洗洁精</t>
  </si>
  <si>
    <t>立白</t>
  </si>
  <si>
    <t>408g/瓶</t>
  </si>
  <si>
    <t>到期2024.09.27</t>
  </si>
  <si>
    <t>广州立白企业集团有限公司</t>
  </si>
  <si>
    <t>CH78</t>
  </si>
  <si>
    <t>20240309163</t>
  </si>
  <si>
    <t>趣味玩具</t>
  </si>
  <si>
    <t>孩趣</t>
  </si>
  <si>
    <t>TF120</t>
  </si>
  <si>
    <t>汕头市澄海区纳高时创玩具厂</t>
  </si>
  <si>
    <t>CH79</t>
  </si>
  <si>
    <t>20240309164</t>
  </si>
  <si>
    <t>云冈牌卫生纸</t>
  </si>
  <si>
    <t>云冈</t>
  </si>
  <si>
    <t>14卷/提</t>
  </si>
  <si>
    <t>2023.06.24</t>
  </si>
  <si>
    <t>山西云冈纸业有限公司</t>
  </si>
  <si>
    <t>CH80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</si>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</sst>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29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49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3" xfId="50"/>
    <cellStyle name="普通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D9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N2" sqref="N2"/>
    </sheetView>
  </sheetViews>
  <sheetFormatPr defaultColWidth="9" defaultRowHeight="11.25"/>
  <cols>
    <col min="1" max="1" width="5.875" style="5" customWidth="1"/>
    <col min="2" max="2" width="12.875" style="5" customWidth="1"/>
    <col min="3" max="3" width="14" style="5" customWidth="1"/>
    <col min="4" max="4" width="9.25" style="5" customWidth="1"/>
    <col min="5" max="5" width="14.5" style="5" customWidth="1"/>
    <col min="6" max="6" width="11.5" style="5" customWidth="1"/>
    <col min="7" max="9" width="20.625" style="5" customWidth="1"/>
    <col min="10" max="10" width="8.5" style="5" customWidth="1"/>
    <col min="11" max="11" width="8" style="6" customWidth="1"/>
    <col min="12" max="16384" width="9" style="5"/>
  </cols>
  <sheetData>
    <row r="1" s="1" customFormat="1" ht="20.25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24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3" customFormat="1" ht="24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</row>
    <row r="4" s="3" customFormat="1" ht="24" spans="1:11">
      <c r="A4" s="9">
        <v>2</v>
      </c>
      <c r="B4" s="9" t="s">
        <v>22</v>
      </c>
      <c r="C4" s="9" t="s">
        <v>23</v>
      </c>
      <c r="D4" s="9" t="s">
        <v>16</v>
      </c>
      <c r="E4" s="9" t="s">
        <v>24</v>
      </c>
      <c r="F4" s="9" t="s">
        <v>16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21</v>
      </c>
    </row>
    <row r="5" s="4" customFormat="1" ht="24" spans="1:11">
      <c r="A5" s="10">
        <v>3</v>
      </c>
      <c r="B5" s="10" t="s">
        <v>29</v>
      </c>
      <c r="C5" s="10" t="s">
        <v>30</v>
      </c>
      <c r="D5" s="10" t="s">
        <v>31</v>
      </c>
      <c r="E5" s="10" t="s">
        <v>32</v>
      </c>
      <c r="F5" s="10" t="s">
        <v>33</v>
      </c>
      <c r="G5" s="10" t="s">
        <v>34</v>
      </c>
      <c r="H5" s="10" t="s">
        <v>35</v>
      </c>
      <c r="I5" s="10" t="s">
        <v>36</v>
      </c>
      <c r="J5" s="10" t="s">
        <v>37</v>
      </c>
      <c r="K5" s="10" t="s">
        <v>38</v>
      </c>
    </row>
    <row r="6" s="4" customFormat="1" ht="24" spans="1:11">
      <c r="A6" s="10">
        <v>4</v>
      </c>
      <c r="B6" s="10" t="s">
        <v>39</v>
      </c>
      <c r="C6" s="10" t="s">
        <v>30</v>
      </c>
      <c r="D6" s="10" t="s">
        <v>40</v>
      </c>
      <c r="E6" s="10" t="s">
        <v>41</v>
      </c>
      <c r="F6" s="10" t="s">
        <v>16</v>
      </c>
      <c r="G6" s="10" t="s">
        <v>34</v>
      </c>
      <c r="H6" s="10" t="s">
        <v>35</v>
      </c>
      <c r="I6" s="10" t="s">
        <v>42</v>
      </c>
      <c r="J6" s="10" t="s">
        <v>43</v>
      </c>
      <c r="K6" s="10" t="s">
        <v>38</v>
      </c>
    </row>
    <row r="7" s="4" customFormat="1" ht="24" spans="1:11">
      <c r="A7" s="10">
        <v>5</v>
      </c>
      <c r="B7" s="10" t="s">
        <v>44</v>
      </c>
      <c r="C7" s="10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52</v>
      </c>
      <c r="K7" s="10" t="s">
        <v>38</v>
      </c>
    </row>
    <row r="8" s="4" customFormat="1" ht="24" spans="1:11">
      <c r="A8" s="10">
        <v>6</v>
      </c>
      <c r="B8" s="10" t="s">
        <v>53</v>
      </c>
      <c r="C8" s="10" t="s">
        <v>54</v>
      </c>
      <c r="D8" s="10" t="s">
        <v>55</v>
      </c>
      <c r="E8" s="10" t="s">
        <v>56</v>
      </c>
      <c r="F8" s="10" t="s">
        <v>57</v>
      </c>
      <c r="G8" s="10" t="s">
        <v>58</v>
      </c>
      <c r="H8" s="10" t="s">
        <v>59</v>
      </c>
      <c r="I8" s="10" t="s">
        <v>60</v>
      </c>
      <c r="J8" s="10" t="s">
        <v>61</v>
      </c>
      <c r="K8" s="10" t="s">
        <v>38</v>
      </c>
    </row>
    <row r="9" s="4" customFormat="1" ht="24" spans="1:11">
      <c r="A9" s="10">
        <v>7</v>
      </c>
      <c r="B9" s="10" t="s">
        <v>62</v>
      </c>
      <c r="C9" s="10" t="s">
        <v>54</v>
      </c>
      <c r="D9" s="10" t="s">
        <v>55</v>
      </c>
      <c r="E9" s="10" t="s">
        <v>56</v>
      </c>
      <c r="F9" s="10" t="s">
        <v>63</v>
      </c>
      <c r="G9" s="10" t="s">
        <v>58</v>
      </c>
      <c r="H9" s="10" t="s">
        <v>59</v>
      </c>
      <c r="I9" s="10" t="s">
        <v>60</v>
      </c>
      <c r="J9" s="10" t="s">
        <v>64</v>
      </c>
      <c r="K9" s="10" t="s">
        <v>38</v>
      </c>
    </row>
    <row r="10" s="4" customFormat="1" ht="24" spans="1:11">
      <c r="A10" s="10">
        <v>8</v>
      </c>
      <c r="B10" s="10" t="s">
        <v>65</v>
      </c>
      <c r="C10" s="10" t="s">
        <v>30</v>
      </c>
      <c r="D10" s="10" t="s">
        <v>66</v>
      </c>
      <c r="E10" s="10" t="s">
        <v>67</v>
      </c>
      <c r="F10" s="10" t="s">
        <v>16</v>
      </c>
      <c r="G10" s="10" t="s">
        <v>58</v>
      </c>
      <c r="H10" s="10" t="s">
        <v>59</v>
      </c>
      <c r="I10" s="10" t="s">
        <v>68</v>
      </c>
      <c r="J10" s="10" t="s">
        <v>69</v>
      </c>
      <c r="K10" s="10" t="s">
        <v>38</v>
      </c>
    </row>
    <row r="11" s="4" customFormat="1" ht="24" spans="1:11">
      <c r="A11" s="10">
        <v>9</v>
      </c>
      <c r="B11" s="10" t="s">
        <v>70</v>
      </c>
      <c r="C11" s="10" t="s">
        <v>30</v>
      </c>
      <c r="D11" s="10" t="s">
        <v>71</v>
      </c>
      <c r="E11" s="10" t="s">
        <v>72</v>
      </c>
      <c r="F11" s="10" t="s">
        <v>73</v>
      </c>
      <c r="G11" s="10" t="s">
        <v>58</v>
      </c>
      <c r="H11" s="10" t="s">
        <v>59</v>
      </c>
      <c r="I11" s="10" t="s">
        <v>74</v>
      </c>
      <c r="J11" s="10" t="s">
        <v>75</v>
      </c>
      <c r="K11" s="10" t="s">
        <v>38</v>
      </c>
    </row>
    <row r="12" s="4" customFormat="1" ht="24" spans="1:11">
      <c r="A12" s="10">
        <v>10</v>
      </c>
      <c r="B12" s="10" t="s">
        <v>76</v>
      </c>
      <c r="C12" s="10" t="s">
        <v>77</v>
      </c>
      <c r="D12" s="10" t="s">
        <v>16</v>
      </c>
      <c r="E12" s="10" t="s">
        <v>78</v>
      </c>
      <c r="F12" s="10" t="s">
        <v>16</v>
      </c>
      <c r="G12" s="10" t="s">
        <v>58</v>
      </c>
      <c r="H12" s="10" t="s">
        <v>59</v>
      </c>
      <c r="I12" s="10" t="s">
        <v>79</v>
      </c>
      <c r="J12" s="10" t="s">
        <v>80</v>
      </c>
      <c r="K12" s="10" t="s">
        <v>38</v>
      </c>
    </row>
    <row r="13" s="4" customFormat="1" ht="12" spans="1:11">
      <c r="A13" s="10">
        <v>11</v>
      </c>
      <c r="B13" s="10" t="s">
        <v>81</v>
      </c>
      <c r="C13" s="10" t="s">
        <v>82</v>
      </c>
      <c r="D13" s="10" t="s">
        <v>83</v>
      </c>
      <c r="E13" s="10" t="s">
        <v>84</v>
      </c>
      <c r="F13" s="10" t="s">
        <v>16</v>
      </c>
      <c r="G13" s="10" t="s">
        <v>85</v>
      </c>
      <c r="H13" s="10" t="s">
        <v>86</v>
      </c>
      <c r="I13" s="10" t="s">
        <v>87</v>
      </c>
      <c r="J13" s="10" t="s">
        <v>88</v>
      </c>
      <c r="K13" s="10" t="s">
        <v>38</v>
      </c>
    </row>
    <row r="14" s="4" customFormat="1" ht="24" spans="1:11">
      <c r="A14" s="10">
        <v>12</v>
      </c>
      <c r="B14" s="10" t="s">
        <v>89</v>
      </c>
      <c r="C14" s="10" t="s">
        <v>90</v>
      </c>
      <c r="D14" s="10" t="s">
        <v>91</v>
      </c>
      <c r="E14" s="10" t="s">
        <v>92</v>
      </c>
      <c r="F14" s="10" t="s">
        <v>16</v>
      </c>
      <c r="G14" s="10" t="s">
        <v>85</v>
      </c>
      <c r="H14" s="10" t="s">
        <v>86</v>
      </c>
      <c r="I14" s="10" t="s">
        <v>93</v>
      </c>
      <c r="J14" s="10" t="s">
        <v>94</v>
      </c>
      <c r="K14" s="10" t="s">
        <v>38</v>
      </c>
    </row>
    <row r="15" s="4" customFormat="1" ht="12" spans="1:11">
      <c r="A15" s="10">
        <v>13</v>
      </c>
      <c r="B15" s="10" t="s">
        <v>95</v>
      </c>
      <c r="C15" s="10" t="s">
        <v>96</v>
      </c>
      <c r="D15" s="10" t="s">
        <v>83</v>
      </c>
      <c r="E15" s="10" t="s">
        <v>97</v>
      </c>
      <c r="F15" s="10" t="s">
        <v>16</v>
      </c>
      <c r="G15" s="10" t="s">
        <v>85</v>
      </c>
      <c r="H15" s="10" t="s">
        <v>86</v>
      </c>
      <c r="I15" s="10" t="s">
        <v>87</v>
      </c>
      <c r="J15" s="10" t="s">
        <v>98</v>
      </c>
      <c r="K15" s="10" t="s">
        <v>38</v>
      </c>
    </row>
    <row r="16" s="4" customFormat="1" ht="24" spans="1:11">
      <c r="A16" s="10">
        <v>14</v>
      </c>
      <c r="B16" s="10" t="s">
        <v>99</v>
      </c>
      <c r="C16" s="10" t="s">
        <v>100</v>
      </c>
      <c r="D16" s="10" t="s">
        <v>101</v>
      </c>
      <c r="E16" s="10" t="s">
        <v>102</v>
      </c>
      <c r="F16" s="10" t="s">
        <v>16</v>
      </c>
      <c r="G16" s="10" t="s">
        <v>85</v>
      </c>
      <c r="H16" s="10" t="s">
        <v>86</v>
      </c>
      <c r="I16" s="10" t="s">
        <v>103</v>
      </c>
      <c r="J16" s="10" t="s">
        <v>104</v>
      </c>
      <c r="K16" s="10" t="s">
        <v>38</v>
      </c>
    </row>
    <row r="17" s="4" customFormat="1" ht="12" spans="1:11">
      <c r="A17" s="10">
        <v>15</v>
      </c>
      <c r="B17" s="10" t="s">
        <v>105</v>
      </c>
      <c r="C17" s="10" t="s">
        <v>106</v>
      </c>
      <c r="D17" s="10" t="s">
        <v>107</v>
      </c>
      <c r="E17" s="10" t="s">
        <v>108</v>
      </c>
      <c r="F17" s="10" t="s">
        <v>16</v>
      </c>
      <c r="G17" s="10" t="s">
        <v>85</v>
      </c>
      <c r="H17" s="10" t="s">
        <v>86</v>
      </c>
      <c r="I17" s="10" t="s">
        <v>109</v>
      </c>
      <c r="J17" s="10" t="s">
        <v>110</v>
      </c>
      <c r="K17" s="10" t="s">
        <v>38</v>
      </c>
    </row>
    <row r="18" s="4" customFormat="1" ht="12" spans="1:11">
      <c r="A18" s="10">
        <v>16</v>
      </c>
      <c r="B18" s="10" t="s">
        <v>111</v>
      </c>
      <c r="C18" s="10" t="s">
        <v>112</v>
      </c>
      <c r="D18" s="10" t="s">
        <v>113</v>
      </c>
      <c r="E18" s="10" t="s">
        <v>114</v>
      </c>
      <c r="F18" s="10" t="s">
        <v>16</v>
      </c>
      <c r="G18" s="10" t="s">
        <v>85</v>
      </c>
      <c r="H18" s="10" t="s">
        <v>86</v>
      </c>
      <c r="I18" s="10" t="s">
        <v>115</v>
      </c>
      <c r="J18" s="10" t="s">
        <v>116</v>
      </c>
      <c r="K18" s="10" t="s">
        <v>38</v>
      </c>
    </row>
    <row r="19" s="4" customFormat="1" ht="12" spans="1:11">
      <c r="A19" s="10">
        <v>17</v>
      </c>
      <c r="B19" s="10" t="s">
        <v>117</v>
      </c>
      <c r="C19" s="10" t="s">
        <v>118</v>
      </c>
      <c r="D19" s="10" t="s">
        <v>119</v>
      </c>
      <c r="E19" s="10" t="s">
        <v>120</v>
      </c>
      <c r="F19" s="10" t="s">
        <v>16</v>
      </c>
      <c r="G19" s="10" t="s">
        <v>85</v>
      </c>
      <c r="H19" s="10" t="s">
        <v>86</v>
      </c>
      <c r="I19" s="10" t="s">
        <v>121</v>
      </c>
      <c r="J19" s="10" t="s">
        <v>122</v>
      </c>
      <c r="K19" s="10" t="s">
        <v>38</v>
      </c>
    </row>
    <row r="20" s="4" customFormat="1" ht="24" spans="1:11">
      <c r="A20" s="10">
        <v>18</v>
      </c>
      <c r="B20" s="10" t="s">
        <v>123</v>
      </c>
      <c r="C20" s="10" t="s">
        <v>124</v>
      </c>
      <c r="D20" s="10" t="s">
        <v>125</v>
      </c>
      <c r="E20" s="10" t="s">
        <v>126</v>
      </c>
      <c r="F20" s="10" t="s">
        <v>127</v>
      </c>
      <c r="G20" s="10" t="s">
        <v>25</v>
      </c>
      <c r="H20" s="10" t="s">
        <v>128</v>
      </c>
      <c r="I20" s="10" t="s">
        <v>129</v>
      </c>
      <c r="J20" s="10" t="s">
        <v>130</v>
      </c>
      <c r="K20" s="10" t="s">
        <v>38</v>
      </c>
    </row>
    <row r="21" s="4" customFormat="1" ht="24" spans="1:11">
      <c r="A21" s="10">
        <v>19</v>
      </c>
      <c r="B21" s="10" t="s">
        <v>131</v>
      </c>
      <c r="C21" s="10" t="s">
        <v>132</v>
      </c>
      <c r="D21" s="10" t="s">
        <v>133</v>
      </c>
      <c r="E21" s="10" t="s">
        <v>134</v>
      </c>
      <c r="F21" s="10" t="s">
        <v>135</v>
      </c>
      <c r="G21" s="10" t="s">
        <v>25</v>
      </c>
      <c r="H21" s="10" t="s">
        <v>26</v>
      </c>
      <c r="I21" s="10" t="s">
        <v>136</v>
      </c>
      <c r="J21" s="10" t="s">
        <v>137</v>
      </c>
      <c r="K21" s="10" t="s">
        <v>38</v>
      </c>
    </row>
    <row r="22" s="4" customFormat="1" ht="12" spans="1:11">
      <c r="A22" s="10">
        <v>20</v>
      </c>
      <c r="B22" s="10" t="s">
        <v>138</v>
      </c>
      <c r="C22" s="10" t="s">
        <v>139</v>
      </c>
      <c r="D22" s="10" t="s">
        <v>140</v>
      </c>
      <c r="E22" s="10" t="s">
        <v>141</v>
      </c>
      <c r="F22" s="10" t="s">
        <v>142</v>
      </c>
      <c r="G22" s="10" t="s">
        <v>143</v>
      </c>
      <c r="H22" s="10" t="s">
        <v>26</v>
      </c>
      <c r="I22" s="10" t="s">
        <v>144</v>
      </c>
      <c r="J22" s="10" t="s">
        <v>145</v>
      </c>
      <c r="K22" s="10" t="s">
        <v>38</v>
      </c>
    </row>
    <row r="23" s="4" customFormat="1" ht="24" spans="1:11">
      <c r="A23" s="10">
        <v>21</v>
      </c>
      <c r="B23" s="10" t="s">
        <v>146</v>
      </c>
      <c r="C23" s="10" t="s">
        <v>147</v>
      </c>
      <c r="D23" s="10" t="s">
        <v>148</v>
      </c>
      <c r="E23" s="10" t="s">
        <v>149</v>
      </c>
      <c r="F23" s="10" t="s">
        <v>150</v>
      </c>
      <c r="G23" s="10" t="s">
        <v>25</v>
      </c>
      <c r="H23" s="10" t="s">
        <v>26</v>
      </c>
      <c r="I23" s="10" t="s">
        <v>151</v>
      </c>
      <c r="J23" s="10" t="s">
        <v>152</v>
      </c>
      <c r="K23" s="10" t="s">
        <v>38</v>
      </c>
    </row>
    <row r="24" s="4" customFormat="1" ht="36" spans="1:11">
      <c r="A24" s="10">
        <v>22</v>
      </c>
      <c r="B24" s="10" t="s">
        <v>153</v>
      </c>
      <c r="C24" s="10" t="s">
        <v>154</v>
      </c>
      <c r="D24" s="10" t="s">
        <v>155</v>
      </c>
      <c r="E24" s="10" t="s">
        <v>156</v>
      </c>
      <c r="F24" s="10" t="s">
        <v>16</v>
      </c>
      <c r="G24" s="10" t="s">
        <v>25</v>
      </c>
      <c r="H24" s="10" t="s">
        <v>26</v>
      </c>
      <c r="I24" s="10" t="s">
        <v>157</v>
      </c>
      <c r="J24" s="10" t="s">
        <v>158</v>
      </c>
      <c r="K24" s="10" t="s">
        <v>38</v>
      </c>
    </row>
    <row r="25" s="4" customFormat="1" ht="24" spans="1:11">
      <c r="A25" s="10">
        <v>23</v>
      </c>
      <c r="B25" s="10" t="s">
        <v>159</v>
      </c>
      <c r="C25" s="10" t="s">
        <v>160</v>
      </c>
      <c r="D25" s="10" t="s">
        <v>161</v>
      </c>
      <c r="E25" s="10" t="s">
        <v>162</v>
      </c>
      <c r="F25" s="10" t="s">
        <v>163</v>
      </c>
      <c r="G25" s="10" t="s">
        <v>25</v>
      </c>
      <c r="H25" s="10" t="s">
        <v>26</v>
      </c>
      <c r="I25" s="10" t="s">
        <v>164</v>
      </c>
      <c r="J25" s="10" t="s">
        <v>165</v>
      </c>
      <c r="K25" s="10" t="s">
        <v>38</v>
      </c>
    </row>
    <row r="26" s="4" customFormat="1" ht="24" spans="1:11">
      <c r="A26" s="10">
        <v>24</v>
      </c>
      <c r="B26" s="10" t="s">
        <v>166</v>
      </c>
      <c r="C26" s="10" t="s">
        <v>167</v>
      </c>
      <c r="D26" s="10" t="s">
        <v>168</v>
      </c>
      <c r="E26" s="10" t="s">
        <v>169</v>
      </c>
      <c r="F26" s="10" t="s">
        <v>16</v>
      </c>
      <c r="G26" s="10" t="s">
        <v>25</v>
      </c>
      <c r="H26" s="10" t="s">
        <v>26</v>
      </c>
      <c r="I26" s="10" t="s">
        <v>170</v>
      </c>
      <c r="J26" s="10" t="s">
        <v>171</v>
      </c>
      <c r="K26" s="10" t="s">
        <v>38</v>
      </c>
    </row>
    <row r="27" s="4" customFormat="1" ht="24" spans="1:11">
      <c r="A27" s="10">
        <v>25</v>
      </c>
      <c r="B27" s="10" t="s">
        <v>172</v>
      </c>
      <c r="C27" s="10" t="s">
        <v>173</v>
      </c>
      <c r="D27" s="10" t="s">
        <v>174</v>
      </c>
      <c r="E27" s="10" t="s">
        <v>175</v>
      </c>
      <c r="F27" s="10" t="s">
        <v>176</v>
      </c>
      <c r="G27" s="10" t="s">
        <v>25</v>
      </c>
      <c r="H27" s="10" t="s">
        <v>128</v>
      </c>
      <c r="I27" s="10" t="s">
        <v>177</v>
      </c>
      <c r="J27" s="10" t="s">
        <v>178</v>
      </c>
      <c r="K27" s="10" t="s">
        <v>38</v>
      </c>
    </row>
    <row r="28" s="4" customFormat="1" ht="12" spans="1:11">
      <c r="A28" s="10">
        <v>26</v>
      </c>
      <c r="B28" s="10" t="s">
        <v>179</v>
      </c>
      <c r="C28" s="10" t="s">
        <v>180</v>
      </c>
      <c r="D28" s="10" t="s">
        <v>16</v>
      </c>
      <c r="E28" s="10" t="s">
        <v>181</v>
      </c>
      <c r="F28" s="10" t="s">
        <v>182</v>
      </c>
      <c r="G28" s="10" t="s">
        <v>85</v>
      </c>
      <c r="H28" s="10" t="s">
        <v>86</v>
      </c>
      <c r="I28" s="10" t="s">
        <v>183</v>
      </c>
      <c r="J28" s="10" t="s">
        <v>184</v>
      </c>
      <c r="K28" s="10" t="s">
        <v>38</v>
      </c>
    </row>
    <row r="29" s="4" customFormat="1" ht="12" spans="1:11">
      <c r="A29" s="10">
        <v>27</v>
      </c>
      <c r="B29" s="10" t="s">
        <v>185</v>
      </c>
      <c r="C29" s="10" t="s">
        <v>186</v>
      </c>
      <c r="D29" s="10" t="s">
        <v>187</v>
      </c>
      <c r="E29" s="10" t="s">
        <v>188</v>
      </c>
      <c r="F29" s="10" t="s">
        <v>16</v>
      </c>
      <c r="G29" s="10" t="s">
        <v>85</v>
      </c>
      <c r="H29" s="10" t="s">
        <v>189</v>
      </c>
      <c r="I29" s="10" t="s">
        <v>190</v>
      </c>
      <c r="J29" s="10" t="s">
        <v>191</v>
      </c>
      <c r="K29" s="10" t="s">
        <v>38</v>
      </c>
    </row>
    <row r="30" s="4" customFormat="1" ht="12" spans="1:11">
      <c r="A30" s="10">
        <v>28</v>
      </c>
      <c r="B30" s="10" t="s">
        <v>192</v>
      </c>
      <c r="C30" s="10" t="s">
        <v>193</v>
      </c>
      <c r="D30" s="10" t="s">
        <v>194</v>
      </c>
      <c r="E30" s="10" t="s">
        <v>195</v>
      </c>
      <c r="F30" s="10" t="s">
        <v>16</v>
      </c>
      <c r="G30" s="10" t="s">
        <v>196</v>
      </c>
      <c r="H30" s="10" t="s">
        <v>86</v>
      </c>
      <c r="I30" s="10" t="s">
        <v>197</v>
      </c>
      <c r="J30" s="10" t="s">
        <v>198</v>
      </c>
      <c r="K30" s="10" t="s">
        <v>38</v>
      </c>
    </row>
    <row r="31" s="4" customFormat="1" ht="24" spans="1:11">
      <c r="A31" s="10">
        <v>29</v>
      </c>
      <c r="B31" s="10" t="s">
        <v>199</v>
      </c>
      <c r="C31" s="10" t="s">
        <v>200</v>
      </c>
      <c r="D31" s="10" t="s">
        <v>201</v>
      </c>
      <c r="E31" s="10" t="s">
        <v>202</v>
      </c>
      <c r="F31" s="10" t="s">
        <v>203</v>
      </c>
      <c r="G31" s="10" t="s">
        <v>17</v>
      </c>
      <c r="H31" s="10" t="s">
        <v>18</v>
      </c>
      <c r="I31" s="10" t="s">
        <v>204</v>
      </c>
      <c r="J31" s="10" t="s">
        <v>205</v>
      </c>
      <c r="K31" s="10" t="s">
        <v>38</v>
      </c>
    </row>
    <row r="32" s="4" customFormat="1" ht="24" spans="1:11">
      <c r="A32" s="10">
        <v>30</v>
      </c>
      <c r="B32" s="10" t="s">
        <v>206</v>
      </c>
      <c r="C32" s="10" t="s">
        <v>207</v>
      </c>
      <c r="D32" s="10" t="s">
        <v>208</v>
      </c>
      <c r="E32" s="10" t="s">
        <v>209</v>
      </c>
      <c r="F32" s="10" t="s">
        <v>210</v>
      </c>
      <c r="G32" s="10" t="s">
        <v>17</v>
      </c>
      <c r="H32" s="10" t="s">
        <v>189</v>
      </c>
      <c r="I32" s="10" t="s">
        <v>211</v>
      </c>
      <c r="J32" s="10" t="s">
        <v>212</v>
      </c>
      <c r="K32" s="10" t="s">
        <v>38</v>
      </c>
    </row>
    <row r="33" s="4" customFormat="1" ht="12" spans="1:11">
      <c r="A33" s="10">
        <v>31</v>
      </c>
      <c r="B33" s="10" t="s">
        <v>213</v>
      </c>
      <c r="C33" s="10" t="s">
        <v>214</v>
      </c>
      <c r="D33" s="10" t="s">
        <v>215</v>
      </c>
      <c r="E33" s="10" t="s">
        <v>216</v>
      </c>
      <c r="F33" s="10" t="s">
        <v>16</v>
      </c>
      <c r="G33" s="10" t="s">
        <v>17</v>
      </c>
      <c r="H33" s="10" t="s">
        <v>18</v>
      </c>
      <c r="I33" s="10" t="s">
        <v>217</v>
      </c>
      <c r="J33" s="10" t="s">
        <v>218</v>
      </c>
      <c r="K33" s="10" t="s">
        <v>38</v>
      </c>
    </row>
    <row r="34" s="4" customFormat="1" ht="24" spans="1:11">
      <c r="A34" s="10">
        <v>32</v>
      </c>
      <c r="B34" s="10" t="s">
        <v>219</v>
      </c>
      <c r="C34" s="10" t="s">
        <v>220</v>
      </c>
      <c r="D34" s="10" t="s">
        <v>221</v>
      </c>
      <c r="E34" s="10" t="s">
        <v>222</v>
      </c>
      <c r="F34" s="10" t="s">
        <v>223</v>
      </c>
      <c r="G34" s="10" t="s">
        <v>17</v>
      </c>
      <c r="H34" s="10" t="s">
        <v>18</v>
      </c>
      <c r="I34" s="10" t="s">
        <v>224</v>
      </c>
      <c r="J34" s="10" t="s">
        <v>225</v>
      </c>
      <c r="K34" s="10" t="s">
        <v>38</v>
      </c>
    </row>
    <row r="35" s="4" customFormat="1" ht="24" spans="1:11">
      <c r="A35" s="10">
        <v>33</v>
      </c>
      <c r="B35" s="10" t="s">
        <v>226</v>
      </c>
      <c r="C35" s="10" t="s">
        <v>227</v>
      </c>
      <c r="D35" s="10" t="s">
        <v>228</v>
      </c>
      <c r="E35" s="10" t="s">
        <v>229</v>
      </c>
      <c r="F35" s="10" t="s">
        <v>230</v>
      </c>
      <c r="G35" s="10" t="s">
        <v>17</v>
      </c>
      <c r="H35" s="10" t="s">
        <v>18</v>
      </c>
      <c r="I35" s="10" t="s">
        <v>231</v>
      </c>
      <c r="J35" s="10" t="s">
        <v>232</v>
      </c>
      <c r="K35" s="10" t="s">
        <v>38</v>
      </c>
    </row>
    <row r="36" s="4" customFormat="1" ht="24" spans="1:11">
      <c r="A36" s="10">
        <v>34</v>
      </c>
      <c r="B36" s="10" t="s">
        <v>233</v>
      </c>
      <c r="C36" s="10" t="s">
        <v>234</v>
      </c>
      <c r="D36" s="10" t="s">
        <v>235</v>
      </c>
      <c r="E36" s="10" t="s">
        <v>236</v>
      </c>
      <c r="F36" s="10" t="s">
        <v>16</v>
      </c>
      <c r="G36" s="10" t="s">
        <v>17</v>
      </c>
      <c r="H36" s="10" t="s">
        <v>18</v>
      </c>
      <c r="I36" s="10" t="s">
        <v>237</v>
      </c>
      <c r="J36" s="10" t="s">
        <v>238</v>
      </c>
      <c r="K36" s="10" t="s">
        <v>38</v>
      </c>
    </row>
    <row r="37" s="4" customFormat="1" ht="12" spans="1:11">
      <c r="A37" s="10">
        <v>35</v>
      </c>
      <c r="B37" s="10" t="s">
        <v>239</v>
      </c>
      <c r="C37" s="10" t="s">
        <v>240</v>
      </c>
      <c r="D37" s="10" t="s">
        <v>241</v>
      </c>
      <c r="E37" s="10" t="s">
        <v>242</v>
      </c>
      <c r="F37" s="10" t="s">
        <v>243</v>
      </c>
      <c r="G37" s="10" t="s">
        <v>17</v>
      </c>
      <c r="H37" s="10" t="s">
        <v>18</v>
      </c>
      <c r="I37" s="10" t="s">
        <v>244</v>
      </c>
      <c r="J37" s="10" t="s">
        <v>245</v>
      </c>
      <c r="K37" s="10" t="s">
        <v>38</v>
      </c>
    </row>
    <row r="38" s="4" customFormat="1" ht="12" spans="1:1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="4" customFormat="1" ht="12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1" t="s">
        <v>246</v>
      </c>
    </row>
    <row r="40" s="4" customFormat="1" ht="12" spans="11:11">
      <c r="K40" s="12"/>
    </row>
    <row r="41" spans="11:11">
      <c r="K41" s="13"/>
    </row>
    <row r="42" spans="11:11">
      <c r="K42" s="13"/>
    </row>
    <row r="43" spans="11:11">
      <c r="K43" s="13"/>
    </row>
    <row r="44" spans="11:11">
      <c r="K44" s="13"/>
    </row>
    <row r="45" spans="11:11">
      <c r="K45" s="13"/>
    </row>
  </sheetData>
  <mergeCells count="1">
    <mergeCell ref="A1:K1"/>
  </mergeCells>
  <conditionalFormatting sqref="B2:B65536">
    <cfRule type="duplicateValues" dxfId="0" priority="1"/>
  </conditionalFormatting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cxlch</dc:creator>
  <cp:lastModifiedBy>Administrator</cp:lastModifiedBy>
  <dcterms:created xsi:type="dcterms:W3CDTF">2016-12-02T08:54:00Z</dcterms:created>
  <dcterms:modified xsi:type="dcterms:W3CDTF">2024-04-03T07:34:22Z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101AC29DCA25419ABE9104DEC1DD7985_13</vt:lpwstr>
  </property>
  <property fmtid="{D5CDD505-2E9C-101B-9397-08002B2CF9AE}" pid="4" name="KSOReadingLayout">
    <vt:bool>true</vt:bool>
  </property>
</Properties>
</file>