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<sst xmlns="http://schemas.openxmlformats.org/spreadsheetml/2006/main" count="239" uniqueCount="74">
  <si>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</si>
  <si>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</si>
  <si>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</si>
  <si>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</si>
  <si>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</si>
  <si>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</si>
  <si>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</si>
  <si>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</si>
  <si>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</si>
  <si>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</si>
  <si>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</si>
  <si>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</si>
  <si>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</si>
  <si>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</si>
  <si>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 xml:space="preserve">           食品安全监督抽检产品合格信息</t>
  </si>
  <si>
    <t>河南省</t>
  </si>
  <si>
    <t>/</t>
  </si>
  <si>
    <t>发酵面制品</t>
  </si>
  <si>
    <t>洛阳市瀍河区回回小火锅店</t>
  </si>
  <si>
    <t>洛阳市瀍河区博博饭店</t>
  </si>
  <si>
    <t>洛阳市瀍河区占军胡辣汤店</t>
  </si>
  <si>
    <t>洛阳市瀍河区福建千里香混沌王店</t>
  </si>
  <si>
    <t>洛阳市瀍河区国强包子店</t>
  </si>
  <si>
    <t>洛阳市瀍河区老杨家胡辣汤店</t>
  </si>
  <si>
    <t>洛阳市瀍河区发小居重庆本味老火锅店</t>
  </si>
  <si>
    <t>洛阳市瀍河区温州九珍烤卤店</t>
  </si>
  <si>
    <t>洛阳市瀍河区用庆九珍熟食店</t>
  </si>
  <si>
    <t>洛阳市瀍河区老严家逍遥正宗胡辣汤饭店</t>
  </si>
  <si>
    <t>洛阳市瀍河区伊清轩饭店</t>
  </si>
  <si>
    <t>洛阳市瀍河区豫张记全羊斋饭庄</t>
  </si>
  <si>
    <t>洛阳市瀍河区马龙火锅炒鸡店</t>
  </si>
  <si>
    <t>洛阳市瀍河区丹丹酱肉铺</t>
  </si>
  <si>
    <t>洛阳市瀍河区润枝卤肉店</t>
  </si>
  <si>
    <t>洛阳市瀍河区宗晓昊卤肉店</t>
  </si>
  <si>
    <t>瀍河区南新安街1号楼</t>
  </si>
  <si>
    <t>瀍河区九龙台民生楼第一层商铺</t>
  </si>
  <si>
    <t>瀍河回族区爽明街1号楼北第一间门面店</t>
  </si>
  <si>
    <t>夹马营路83号</t>
  </si>
  <si>
    <t>瀍河区启明东路254号</t>
  </si>
  <si>
    <t>瀍河区启明东路267号门面店</t>
  </si>
  <si>
    <t>瀍河区启明东路阳光丽都1号楼商铺</t>
  </si>
  <si>
    <t>下园路菜市场西门口门面房</t>
  </si>
  <si>
    <t>瀍河区下园路23号院1号楼1栋6号</t>
  </si>
  <si>
    <t>瀍河区启明南路1号</t>
  </si>
  <si>
    <t>瀍河回族民族路6号院一层门面房</t>
  </si>
  <si>
    <t>瀍河回族区民族路6号院17号-18号商铺</t>
  </si>
  <si>
    <t>东车站南唐城花园302栋106号</t>
  </si>
  <si>
    <t>瀍河区启明东路惠民市场西边铺5号号商铺</t>
  </si>
  <si>
    <t>瀍河区启明东路惠民广场农贸市场边铺西铺2号</t>
  </si>
  <si>
    <t>瀍河区启明东路惠民市场西边铺4号</t>
  </si>
  <si>
    <t>香辣底料（自制）</t>
  </si>
  <si>
    <t>菌汤底料（自制）</t>
  </si>
  <si>
    <t>肉包子</t>
  </si>
  <si>
    <t>虾仁鲜肉包子</t>
  </si>
  <si>
    <t>酸豆角包子</t>
  </si>
  <si>
    <t>豆腐包子</t>
  </si>
  <si>
    <t>素包子</t>
  </si>
  <si>
    <t>菜角</t>
  </si>
  <si>
    <t>火锅底料（自制）</t>
  </si>
  <si>
    <t>卤鸡腿</t>
  </si>
  <si>
    <t>卤鸡爪</t>
  </si>
  <si>
    <t>虎皮鸡爪</t>
  </si>
  <si>
    <t>卤鸡皮</t>
  </si>
  <si>
    <t>糖糕</t>
  </si>
  <si>
    <t>涮锅底料（自制）</t>
  </si>
  <si>
    <t>高汤底料（自制）</t>
  </si>
  <si>
    <t>皮冻（自制）</t>
  </si>
  <si>
    <t>卤猪耳</t>
  </si>
  <si>
    <t>火锅底料</t>
  </si>
  <si>
    <t>油炸面制品</t>
  </si>
  <si>
    <t>火锅底料</t>
  </si>
  <si>
    <t>酱卤肉</t>
  </si>
  <si>
    <t>肉冻、皮冻</t>
  </si>
  <si>
    <t>餐饮食品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</si>
</sst>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mmm\-yyyy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仿宋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0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P30"/>
  <sheetViews>
    <sheetView tabSelected="1" zoomScale="110" zoomScaleNormal="110" zoomScaleSheetLayoutView="100" zoomScalePageLayoutView="0" workbookViewId="0" topLeftCell="B1">
      <selection activeCell="C35" sqref="C35"/>
    </sheetView>
  </sheetViews>
  <sheetFormatPr defaultColWidth="9.140625" defaultRowHeight="15"/>
  <cols>
    <col min="1" max="1" width="5.7109375" style="1" hidden="1" customWidth="1"/>
    <col min="2" max="2" width="5.421875" style="1" customWidth="1"/>
    <col min="3" max="3" width="28.140625" style="1" customWidth="1"/>
    <col min="4" max="4" width="28.57421875" style="1" customWidth="1"/>
    <col min="5" max="5" width="27.8515625" style="1" customWidth="1"/>
    <col min="6" max="6" width="10.140625" style="2" customWidth="1"/>
    <col min="7" max="7" width="14.421875" style="1" customWidth="1"/>
    <col min="8" max="8" width="9.00390625" style="1" customWidth="1"/>
    <col min="9" max="9" width="13.140625" style="1" customWidth="1"/>
    <col min="10" max="10" width="10.7109375" style="2" customWidth="1"/>
    <col min="11" max="11" width="6.8515625" style="1" hidden="1" customWidth="1"/>
    <col min="12" max="12" width="7.00390625" style="1" hidden="1" customWidth="1"/>
    <col min="13" max="13" width="7.8515625" style="1" hidden="1" customWidth="1"/>
    <col min="14" max="14" width="7.140625" style="1" customWidth="1"/>
    <col min="15" max="16384" width="9.00390625" style="1" customWidth="1"/>
  </cols>
  <sheetData>
    <row r="1" spans="1:14" ht="42.7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72" s="2" customFormat="1" ht="36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2" t="s">
        <v>10</v>
      </c>
      <c r="L2" s="12" t="s">
        <v>11</v>
      </c>
      <c r="M2" s="13" t="s">
        <v>12</v>
      </c>
      <c r="N2" s="14" t="s">
        <v>13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</row>
    <row r="3" spans="2:14" s="5" customFormat="1" ht="12">
      <c r="B3" s="6">
        <v>1</v>
      </c>
      <c r="C3" s="16" t="s">
        <v>18</v>
      </c>
      <c r="D3" s="8" t="s">
        <v>34</v>
      </c>
      <c r="E3" s="16" t="s">
        <v>18</v>
      </c>
      <c r="F3" s="4" t="s">
        <v>15</v>
      </c>
      <c r="G3" s="9" t="s">
        <v>50</v>
      </c>
      <c r="H3" s="8" t="s">
        <v>16</v>
      </c>
      <c r="I3" s="10">
        <v>43047</v>
      </c>
      <c r="J3" s="4" t="s">
        <v>68</v>
      </c>
      <c r="K3" s="15"/>
      <c r="N3" s="7" t="s">
        <v>73</v>
      </c>
    </row>
    <row r="4" spans="2:14" s="5" customFormat="1" ht="12">
      <c r="B4" s="6">
        <v>2</v>
      </c>
      <c r="C4" s="8" t="s">
        <v>18</v>
      </c>
      <c r="D4" s="8" t="s">
        <v>34</v>
      </c>
      <c r="E4" s="8" t="s">
        <v>18</v>
      </c>
      <c r="F4" s="4" t="s">
        <v>15</v>
      </c>
      <c r="G4" s="9" t="s">
        <v>51</v>
      </c>
      <c r="H4" s="8" t="s">
        <v>16</v>
      </c>
      <c r="I4" s="10">
        <v>43047</v>
      </c>
      <c r="J4" s="4" t="s">
        <v>68</v>
      </c>
      <c r="K4" s="15"/>
      <c r="N4" s="7" t="s">
        <v>73</v>
      </c>
    </row>
    <row r="5" spans="2:14" s="5" customFormat="1" ht="12">
      <c r="B5" s="6">
        <v>3</v>
      </c>
      <c r="C5" s="8" t="s">
        <v>19</v>
      </c>
      <c r="D5" s="8" t="s">
        <v>35</v>
      </c>
      <c r="E5" s="8" t="s">
        <v>19</v>
      </c>
      <c r="F5" s="4" t="s">
        <v>15</v>
      </c>
      <c r="G5" s="9" t="s">
        <v>51</v>
      </c>
      <c r="H5" s="8" t="s">
        <v>16</v>
      </c>
      <c r="I5" s="10">
        <v>43047</v>
      </c>
      <c r="J5" s="4" t="s">
        <v>68</v>
      </c>
      <c r="K5" s="15"/>
      <c r="N5" s="7" t="s">
        <v>73</v>
      </c>
    </row>
    <row r="6" spans="2:14" s="5" customFormat="1" ht="12">
      <c r="B6" s="6">
        <v>4</v>
      </c>
      <c r="C6" s="8" t="s">
        <v>20</v>
      </c>
      <c r="D6" s="8" t="s">
        <v>36</v>
      </c>
      <c r="E6" s="8" t="s">
        <v>20</v>
      </c>
      <c r="F6" s="4" t="s">
        <v>15</v>
      </c>
      <c r="G6" s="9" t="s">
        <v>52</v>
      </c>
      <c r="H6" s="8" t="s">
        <v>16</v>
      </c>
      <c r="I6" s="10">
        <v>43046</v>
      </c>
      <c r="J6" s="4" t="s">
        <v>17</v>
      </c>
      <c r="K6" s="15"/>
      <c r="N6" s="7" t="s">
        <v>73</v>
      </c>
    </row>
    <row r="7" spans="2:14" s="5" customFormat="1" ht="12">
      <c r="B7" s="6">
        <v>5</v>
      </c>
      <c r="C7" s="8" t="s">
        <v>21</v>
      </c>
      <c r="D7" s="8" t="s">
        <v>37</v>
      </c>
      <c r="E7" s="8" t="s">
        <v>21</v>
      </c>
      <c r="F7" s="4" t="s">
        <v>15</v>
      </c>
      <c r="G7" s="9" t="s">
        <v>53</v>
      </c>
      <c r="H7" s="8" t="s">
        <v>16</v>
      </c>
      <c r="I7" s="10">
        <v>43046</v>
      </c>
      <c r="J7" s="4" t="s">
        <v>17</v>
      </c>
      <c r="K7" s="15"/>
      <c r="N7" s="7" t="s">
        <v>73</v>
      </c>
    </row>
    <row r="8" spans="2:14" s="5" customFormat="1" ht="12">
      <c r="B8" s="6">
        <v>6</v>
      </c>
      <c r="C8" s="8" t="s">
        <v>21</v>
      </c>
      <c r="D8" s="8" t="s">
        <v>37</v>
      </c>
      <c r="E8" s="8" t="s">
        <v>21</v>
      </c>
      <c r="F8" s="4" t="s">
        <v>15</v>
      </c>
      <c r="G8" s="9" t="s">
        <v>54</v>
      </c>
      <c r="H8" s="8" t="s">
        <v>16</v>
      </c>
      <c r="I8" s="10">
        <v>43046</v>
      </c>
      <c r="J8" s="4" t="s">
        <v>17</v>
      </c>
      <c r="K8" s="15"/>
      <c r="N8" s="7" t="s">
        <v>73</v>
      </c>
    </row>
    <row r="9" spans="2:14" s="5" customFormat="1" ht="12">
      <c r="B9" s="6">
        <v>7</v>
      </c>
      <c r="C9" s="8" t="s">
        <v>21</v>
      </c>
      <c r="D9" s="8" t="s">
        <v>37</v>
      </c>
      <c r="E9" s="8" t="s">
        <v>21</v>
      </c>
      <c r="F9" s="4" t="s">
        <v>15</v>
      </c>
      <c r="G9" s="9" t="s">
        <v>55</v>
      </c>
      <c r="H9" s="8" t="s">
        <v>16</v>
      </c>
      <c r="I9" s="10">
        <v>43046</v>
      </c>
      <c r="J9" s="4" t="s">
        <v>17</v>
      </c>
      <c r="K9" s="15"/>
      <c r="N9" s="7" t="s">
        <v>73</v>
      </c>
    </row>
    <row r="10" spans="2:14" s="5" customFormat="1" ht="12">
      <c r="B10" s="6">
        <v>8</v>
      </c>
      <c r="C10" s="8" t="s">
        <v>22</v>
      </c>
      <c r="D10" s="8" t="s">
        <v>38</v>
      </c>
      <c r="E10" s="8" t="s">
        <v>22</v>
      </c>
      <c r="F10" s="4" t="s">
        <v>15</v>
      </c>
      <c r="G10" s="9" t="s">
        <v>52</v>
      </c>
      <c r="H10" s="8" t="s">
        <v>16</v>
      </c>
      <c r="I10" s="10">
        <v>43046</v>
      </c>
      <c r="J10" s="4" t="s">
        <v>17</v>
      </c>
      <c r="K10" s="15"/>
      <c r="N10" s="7" t="s">
        <v>73</v>
      </c>
    </row>
    <row r="11" spans="2:14" s="5" customFormat="1" ht="12">
      <c r="B11" s="6">
        <v>9</v>
      </c>
      <c r="C11" s="8" t="s">
        <v>22</v>
      </c>
      <c r="D11" s="8" t="s">
        <v>38</v>
      </c>
      <c r="E11" s="8" t="s">
        <v>22</v>
      </c>
      <c r="F11" s="4" t="s">
        <v>15</v>
      </c>
      <c r="G11" s="9" t="s">
        <v>56</v>
      </c>
      <c r="H11" s="8" t="s">
        <v>16</v>
      </c>
      <c r="I11" s="10">
        <v>43046</v>
      </c>
      <c r="J11" s="4" t="s">
        <v>17</v>
      </c>
      <c r="K11" s="15"/>
      <c r="N11" s="7" t="s">
        <v>73</v>
      </c>
    </row>
    <row r="12" spans="2:14" s="5" customFormat="1" ht="12">
      <c r="B12" s="6">
        <v>10</v>
      </c>
      <c r="C12" s="8" t="s">
        <v>23</v>
      </c>
      <c r="D12" s="8" t="s">
        <v>39</v>
      </c>
      <c r="E12" s="8" t="s">
        <v>23</v>
      </c>
      <c r="F12" s="4" t="s">
        <v>15</v>
      </c>
      <c r="G12" s="9" t="s">
        <v>57</v>
      </c>
      <c r="H12" s="8" t="s">
        <v>16</v>
      </c>
      <c r="I12" s="10">
        <v>43046</v>
      </c>
      <c r="J12" s="4" t="s">
        <v>69</v>
      </c>
      <c r="K12" s="15"/>
      <c r="N12" s="7" t="s">
        <v>73</v>
      </c>
    </row>
    <row r="13" spans="2:14" s="5" customFormat="1" ht="12">
      <c r="B13" s="6">
        <v>11</v>
      </c>
      <c r="C13" s="8" t="s">
        <v>24</v>
      </c>
      <c r="D13" s="8" t="s">
        <v>40</v>
      </c>
      <c r="E13" s="8" t="s">
        <v>24</v>
      </c>
      <c r="F13" s="4" t="s">
        <v>15</v>
      </c>
      <c r="G13" s="9" t="s">
        <v>58</v>
      </c>
      <c r="H13" s="8" t="s">
        <v>16</v>
      </c>
      <c r="I13" s="10">
        <v>43046</v>
      </c>
      <c r="J13" s="4" t="s">
        <v>70</v>
      </c>
      <c r="K13" s="15"/>
      <c r="N13" s="7" t="s">
        <v>73</v>
      </c>
    </row>
    <row r="14" spans="2:14" s="5" customFormat="1" ht="12">
      <c r="B14" s="6">
        <v>12</v>
      </c>
      <c r="C14" s="8" t="s">
        <v>25</v>
      </c>
      <c r="D14" s="8" t="s">
        <v>41</v>
      </c>
      <c r="E14" s="8" t="s">
        <v>25</v>
      </c>
      <c r="F14" s="4" t="s">
        <v>15</v>
      </c>
      <c r="G14" s="9" t="s">
        <v>59</v>
      </c>
      <c r="H14" s="8" t="s">
        <v>16</v>
      </c>
      <c r="I14" s="10">
        <v>43046</v>
      </c>
      <c r="J14" s="4" t="s">
        <v>71</v>
      </c>
      <c r="K14" s="15"/>
      <c r="N14" s="7" t="s">
        <v>73</v>
      </c>
    </row>
    <row r="15" spans="2:14" s="5" customFormat="1" ht="12">
      <c r="B15" s="6">
        <v>13</v>
      </c>
      <c r="C15" s="8" t="s">
        <v>25</v>
      </c>
      <c r="D15" s="8" t="s">
        <v>41</v>
      </c>
      <c r="E15" s="8" t="s">
        <v>25</v>
      </c>
      <c r="F15" s="4" t="s">
        <v>15</v>
      </c>
      <c r="G15" s="9" t="s">
        <v>60</v>
      </c>
      <c r="H15" s="8" t="s">
        <v>16</v>
      </c>
      <c r="I15" s="10">
        <v>43046</v>
      </c>
      <c r="J15" s="4" t="s">
        <v>71</v>
      </c>
      <c r="K15" s="15"/>
      <c r="N15" s="7" t="s">
        <v>73</v>
      </c>
    </row>
    <row r="16" spans="2:14" s="5" customFormat="1" ht="12">
      <c r="B16" s="6">
        <v>14</v>
      </c>
      <c r="C16" s="8" t="s">
        <v>25</v>
      </c>
      <c r="D16" s="8" t="s">
        <v>41</v>
      </c>
      <c r="E16" s="8" t="s">
        <v>25</v>
      </c>
      <c r="F16" s="4" t="s">
        <v>15</v>
      </c>
      <c r="G16" s="9" t="s">
        <v>61</v>
      </c>
      <c r="H16" s="8" t="s">
        <v>16</v>
      </c>
      <c r="I16" s="10">
        <v>43046</v>
      </c>
      <c r="J16" s="4" t="s">
        <v>71</v>
      </c>
      <c r="K16" s="15"/>
      <c r="N16" s="7" t="s">
        <v>73</v>
      </c>
    </row>
    <row r="17" spans="2:14" s="5" customFormat="1" ht="12">
      <c r="B17" s="6">
        <v>15</v>
      </c>
      <c r="C17" s="8" t="s">
        <v>25</v>
      </c>
      <c r="D17" s="8" t="s">
        <v>41</v>
      </c>
      <c r="E17" s="8" t="s">
        <v>25</v>
      </c>
      <c r="F17" s="4" t="s">
        <v>15</v>
      </c>
      <c r="G17" s="9" t="s">
        <v>62</v>
      </c>
      <c r="H17" s="8" t="s">
        <v>16</v>
      </c>
      <c r="I17" s="10">
        <v>43046</v>
      </c>
      <c r="J17" s="4" t="s">
        <v>71</v>
      </c>
      <c r="K17" s="15"/>
      <c r="N17" s="7" t="s">
        <v>73</v>
      </c>
    </row>
    <row r="18" spans="2:14" s="5" customFormat="1" ht="12">
      <c r="B18" s="6">
        <v>16</v>
      </c>
      <c r="C18" s="8" t="s">
        <v>26</v>
      </c>
      <c r="D18" s="8" t="s">
        <v>42</v>
      </c>
      <c r="E18" s="8" t="s">
        <v>26</v>
      </c>
      <c r="F18" s="4" t="s">
        <v>15</v>
      </c>
      <c r="G18" s="9" t="s">
        <v>60</v>
      </c>
      <c r="H18" s="8" t="s">
        <v>16</v>
      </c>
      <c r="I18" s="10">
        <v>43046</v>
      </c>
      <c r="J18" s="4" t="s">
        <v>71</v>
      </c>
      <c r="K18" s="15"/>
      <c r="N18" s="7" t="s">
        <v>73</v>
      </c>
    </row>
    <row r="19" spans="2:14" s="5" customFormat="1" ht="12">
      <c r="B19" s="6">
        <v>17</v>
      </c>
      <c r="C19" s="8" t="s">
        <v>26</v>
      </c>
      <c r="D19" s="8" t="s">
        <v>42</v>
      </c>
      <c r="E19" s="8" t="s">
        <v>26</v>
      </c>
      <c r="F19" s="4" t="s">
        <v>15</v>
      </c>
      <c r="G19" s="9" t="s">
        <v>59</v>
      </c>
      <c r="H19" s="8" t="s">
        <v>16</v>
      </c>
      <c r="I19" s="10">
        <v>43046</v>
      </c>
      <c r="J19" s="4" t="s">
        <v>71</v>
      </c>
      <c r="K19" s="15"/>
      <c r="N19" s="7" t="s">
        <v>73</v>
      </c>
    </row>
    <row r="20" spans="2:14" s="5" customFormat="1" ht="12">
      <c r="B20" s="6">
        <v>18</v>
      </c>
      <c r="C20" s="8" t="s">
        <v>27</v>
      </c>
      <c r="D20" s="8" t="s">
        <v>43</v>
      </c>
      <c r="E20" s="8" t="s">
        <v>27</v>
      </c>
      <c r="F20" s="4" t="s">
        <v>15</v>
      </c>
      <c r="G20" s="9" t="s">
        <v>57</v>
      </c>
      <c r="H20" s="8" t="s">
        <v>16</v>
      </c>
      <c r="I20" s="10">
        <v>43047</v>
      </c>
      <c r="J20" s="4" t="s">
        <v>69</v>
      </c>
      <c r="K20" s="15"/>
      <c r="N20" s="7" t="s">
        <v>73</v>
      </c>
    </row>
    <row r="21" spans="2:14" s="5" customFormat="1" ht="12">
      <c r="B21" s="6">
        <v>19</v>
      </c>
      <c r="C21" s="8" t="s">
        <v>27</v>
      </c>
      <c r="D21" s="8" t="s">
        <v>43</v>
      </c>
      <c r="E21" s="8" t="s">
        <v>27</v>
      </c>
      <c r="F21" s="4" t="s">
        <v>15</v>
      </c>
      <c r="G21" s="9" t="s">
        <v>63</v>
      </c>
      <c r="H21" s="8" t="s">
        <v>16</v>
      </c>
      <c r="I21" s="10">
        <v>43047</v>
      </c>
      <c r="J21" s="4" t="s">
        <v>69</v>
      </c>
      <c r="K21" s="15"/>
      <c r="N21" s="7" t="s">
        <v>73</v>
      </c>
    </row>
    <row r="22" spans="2:14" s="5" customFormat="1" ht="12">
      <c r="B22" s="6">
        <v>20</v>
      </c>
      <c r="C22" s="8" t="s">
        <v>27</v>
      </c>
      <c r="D22" s="8" t="s">
        <v>43</v>
      </c>
      <c r="E22" s="8" t="s">
        <v>27</v>
      </c>
      <c r="F22" s="4" t="s">
        <v>15</v>
      </c>
      <c r="G22" s="9" t="s">
        <v>52</v>
      </c>
      <c r="H22" s="8" t="s">
        <v>16</v>
      </c>
      <c r="I22" s="10">
        <v>43047</v>
      </c>
      <c r="J22" s="4" t="s">
        <v>17</v>
      </c>
      <c r="K22" s="15"/>
      <c r="N22" s="7" t="s">
        <v>73</v>
      </c>
    </row>
    <row r="23" spans="2:14" s="5" customFormat="1" ht="12">
      <c r="B23" s="6">
        <v>21</v>
      </c>
      <c r="C23" s="8" t="s">
        <v>27</v>
      </c>
      <c r="D23" s="8" t="s">
        <v>43</v>
      </c>
      <c r="E23" s="8" t="s">
        <v>27</v>
      </c>
      <c r="F23" s="4" t="s">
        <v>15</v>
      </c>
      <c r="G23" s="9" t="s">
        <v>56</v>
      </c>
      <c r="H23" s="8" t="s">
        <v>16</v>
      </c>
      <c r="I23" s="10">
        <v>43047</v>
      </c>
      <c r="J23" s="4" t="s">
        <v>17</v>
      </c>
      <c r="K23" s="15"/>
      <c r="N23" s="7" t="s">
        <v>73</v>
      </c>
    </row>
    <row r="24" spans="2:14" s="5" customFormat="1" ht="12">
      <c r="B24" s="6">
        <v>22</v>
      </c>
      <c r="C24" s="8" t="s">
        <v>28</v>
      </c>
      <c r="D24" s="8" t="s">
        <v>44</v>
      </c>
      <c r="E24" s="8" t="s">
        <v>28</v>
      </c>
      <c r="F24" s="4" t="s">
        <v>15</v>
      </c>
      <c r="G24" s="9" t="s">
        <v>64</v>
      </c>
      <c r="H24" s="8" t="s">
        <v>16</v>
      </c>
      <c r="I24" s="10">
        <v>43047</v>
      </c>
      <c r="J24" s="4" t="s">
        <v>70</v>
      </c>
      <c r="K24" s="15"/>
      <c r="N24" s="7" t="s">
        <v>73</v>
      </c>
    </row>
    <row r="25" spans="2:14" s="5" customFormat="1" ht="12">
      <c r="B25" s="6">
        <v>23</v>
      </c>
      <c r="C25" s="8" t="s">
        <v>29</v>
      </c>
      <c r="D25" s="8" t="s">
        <v>45</v>
      </c>
      <c r="E25" s="8" t="s">
        <v>29</v>
      </c>
      <c r="F25" s="4" t="s">
        <v>15</v>
      </c>
      <c r="G25" s="9" t="s">
        <v>65</v>
      </c>
      <c r="H25" s="8" t="s">
        <v>16</v>
      </c>
      <c r="I25" s="10">
        <v>43047</v>
      </c>
      <c r="J25" s="4" t="s">
        <v>70</v>
      </c>
      <c r="K25" s="15"/>
      <c r="N25" s="7" t="s">
        <v>73</v>
      </c>
    </row>
    <row r="26" spans="2:14" s="5" customFormat="1" ht="12">
      <c r="B26" s="6">
        <v>24</v>
      </c>
      <c r="C26" s="8" t="s">
        <v>30</v>
      </c>
      <c r="D26" s="8" t="s">
        <v>46</v>
      </c>
      <c r="E26" s="8" t="s">
        <v>30</v>
      </c>
      <c r="F26" s="4" t="s">
        <v>15</v>
      </c>
      <c r="G26" s="9" t="s">
        <v>58</v>
      </c>
      <c r="H26" s="8" t="s">
        <v>16</v>
      </c>
      <c r="I26" s="10">
        <v>43047</v>
      </c>
      <c r="J26" s="4" t="s">
        <v>70</v>
      </c>
      <c r="K26" s="15"/>
      <c r="N26" s="7" t="s">
        <v>73</v>
      </c>
    </row>
    <row r="27" spans="2:14" s="5" customFormat="1" ht="12">
      <c r="B27" s="6">
        <v>25</v>
      </c>
      <c r="C27" s="8" t="s">
        <v>19</v>
      </c>
      <c r="D27" s="8" t="s">
        <v>35</v>
      </c>
      <c r="E27" s="8" t="s">
        <v>19</v>
      </c>
      <c r="F27" s="4" t="s">
        <v>15</v>
      </c>
      <c r="G27" s="9" t="s">
        <v>50</v>
      </c>
      <c r="H27" s="8" t="s">
        <v>16</v>
      </c>
      <c r="I27" s="10">
        <v>43047</v>
      </c>
      <c r="J27" s="4" t="s">
        <v>70</v>
      </c>
      <c r="K27" s="15"/>
      <c r="N27" s="7" t="s">
        <v>73</v>
      </c>
    </row>
    <row r="28" spans="2:14" s="5" customFormat="1" ht="12">
      <c r="B28" s="6">
        <v>26</v>
      </c>
      <c r="C28" s="8" t="s">
        <v>31</v>
      </c>
      <c r="D28" s="8" t="s">
        <v>47</v>
      </c>
      <c r="E28" s="8" t="s">
        <v>31</v>
      </c>
      <c r="F28" s="4" t="s">
        <v>15</v>
      </c>
      <c r="G28" s="9" t="s">
        <v>66</v>
      </c>
      <c r="H28" s="8" t="s">
        <v>16</v>
      </c>
      <c r="I28" s="10">
        <v>43047</v>
      </c>
      <c r="J28" s="4" t="s">
        <v>72</v>
      </c>
      <c r="K28" s="15"/>
      <c r="N28" s="7" t="s">
        <v>73</v>
      </c>
    </row>
    <row r="29" spans="2:14" s="5" customFormat="1" ht="12">
      <c r="B29" s="6">
        <v>27</v>
      </c>
      <c r="C29" s="8" t="s">
        <v>32</v>
      </c>
      <c r="D29" s="8" t="s">
        <v>48</v>
      </c>
      <c r="E29" s="8" t="s">
        <v>32</v>
      </c>
      <c r="F29" s="4" t="s">
        <v>15</v>
      </c>
      <c r="G29" s="9" t="s">
        <v>66</v>
      </c>
      <c r="H29" s="8" t="s">
        <v>16</v>
      </c>
      <c r="I29" s="10">
        <v>43047</v>
      </c>
      <c r="J29" s="4" t="s">
        <v>72</v>
      </c>
      <c r="K29" s="15"/>
      <c r="N29" s="7" t="s">
        <v>73</v>
      </c>
    </row>
    <row r="30" spans="2:14" s="5" customFormat="1" ht="12">
      <c r="B30" s="6">
        <v>28</v>
      </c>
      <c r="C30" s="8" t="s">
        <v>33</v>
      </c>
      <c r="D30" s="8" t="s">
        <v>49</v>
      </c>
      <c r="E30" s="8" t="s">
        <v>33</v>
      </c>
      <c r="F30" s="4" t="s">
        <v>15</v>
      </c>
      <c r="G30" s="9" t="s">
        <v>67</v>
      </c>
      <c r="H30" s="8" t="s">
        <v>16</v>
      </c>
      <c r="I30" s="10">
        <v>43047</v>
      </c>
      <c r="J30" s="4" t="s">
        <v>71</v>
      </c>
      <c r="K30" s="15"/>
      <c r="N30" s="7" t="s">
        <v>73</v>
      </c>
    </row>
  </sheetData>
  <sheetProtection/>
  <mergeCells count="1">
    <mergeCell ref="A1:N1"/>
  </mergeCells>
  <conditionalFormatting sqref="B3:B30">
    <cfRule type="duplicateValues" priority="21" dxfId="0">
      <formula>AND(COUNTIF($B$3:$B$30,B3)&gt;1,NOT(ISBLANK(B3)))</formula>
    </cfRule>
  </conditionalFormatting>
  <dataValidations count="3">
    <dataValidation type="textLength" operator="lessThanOrEqual" allowBlank="1" showInputMessage="1" showErrorMessage="1" sqref="G3:H30">
      <formula1>50</formula1>
    </dataValidation>
    <dataValidation type="textLength" operator="lessThanOrEqual" allowBlank="1" showInputMessage="1" showErrorMessage="1" sqref="I3:I30">
      <formula1>32</formula1>
    </dataValidation>
    <dataValidation type="textLength" operator="lessThanOrEqual" allowBlank="1" showInputMessage="1" showErrorMessage="1" sqref="C3:E30">
      <formula1>300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</dc:creator>
  <cp:keywords/>
  <dc:description/>
  <cp:lastModifiedBy>USER</cp:lastModifiedBy>
  <dcterms:created xsi:type="dcterms:W3CDTF">2017-08-14T01:40:00Z</dcterms:created>
  <dcterms:modified xsi:type="dcterms:W3CDTF">2017-12-08T02:06:24Z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